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068bc8bb8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18ab27f0a9406f"/>
    <x:sheet xmlns:r="http://schemas.openxmlformats.org/officeDocument/2006/relationships" name="README" sheetId="2" r:id="Rdb9de530519a48b6"/>
    <x:sheet xmlns:r="http://schemas.openxmlformats.org/officeDocument/2006/relationships" name="REGULATION_QUEUE" sheetId="3" r:id="R67b7961c95244077"/>
    <x:sheet xmlns:r="http://schemas.openxmlformats.org/officeDocument/2006/relationships" name="RUNS" sheetId="4" r:id="Rf4a6a317e8be4876"/>
    <x:sheet xmlns:r="http://schemas.openxmlformats.org/officeDocument/2006/relationships" name="ITERATIONS" sheetId="5" r:id="R7c206e22dd804f3c"/>
    <x:sheet xmlns:r="http://schemas.openxmlformats.org/officeDocument/2006/relationships" name="API_CALLS" sheetId="6" r:id="Rafe1c1c485b446bb"/>
    <x:sheet xmlns:r="http://schemas.openxmlformats.org/officeDocument/2006/relationships" name="TERM_RETRIEVAL" sheetId="7" r:id="R89b1e7952be2418c"/>
    <x:sheet xmlns:r="http://schemas.openxmlformats.org/officeDocument/2006/relationships" name="FEW_SHOT_SELECTION" sheetId="8" r:id="R596ffbdc516b42db"/>
    <x:sheet xmlns:r="http://schemas.openxmlformats.org/officeDocument/2006/relationships" name="VALIDATION" sheetId="9" r:id="R5c5d2d448575471e"/>
    <x:sheet xmlns:r="http://schemas.openxmlformats.org/officeDocument/2006/relationships" name="VOCAB_MATCHES" sheetId="10" r:id="Rbfbef06cae7c42dd"/>
    <x:sheet xmlns:r="http://schemas.openxmlformats.org/officeDocument/2006/relationships" name="ARTIFACTS" sheetId="11" r:id="R3d59c722981a4d53"/>
    <x:sheet xmlns:r="http://schemas.openxmlformats.org/officeDocument/2006/relationships" name="UNRESOLVED" sheetId="12" r:id="Reccb08e42eb44d71"/>
    <x:sheet xmlns:r="http://schemas.openxmlformats.org/officeDocument/2006/relationships" name="RDF_TEST_QUEUE" sheetId="13" r:id="R9c476b5d5d3f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0a52217c44007" /><Relationship Type="http://schemas.openxmlformats.org/officeDocument/2006/relationships/theme" Target="/xl/theme/theme1.xml" Id="R9130b7e5f8154821" /><Relationship Type="http://schemas.microsoft.com/office/2022/11/relationships/FeaturePropertyBag" Target="/xl/featurePropertyBag/featurePropertyBag.xml" Id="Rdbda7a984b634f9f" /><Relationship Type="http://schemas.openxmlformats.org/officeDocument/2006/relationships/sharedStrings" Target="/xl/sharedStrings.xml" Id="R79eb5388735940a4" /><Relationship Type="http://schemas.openxmlformats.org/officeDocument/2006/relationships/worksheet" Target="/xl/worksheets/sheet1.xml" Id="R7d18ab27f0a9406f" /><Relationship Type="http://schemas.openxmlformats.org/officeDocument/2006/relationships/worksheet" Target="/xl/worksheets/sheet2.xml" Id="Rdb9de530519a48b6" /><Relationship Type="http://schemas.openxmlformats.org/officeDocument/2006/relationships/worksheet" Target="/xl/worksheets/sheet3.xml" Id="R67b7961c95244077" /><Relationship Type="http://schemas.openxmlformats.org/officeDocument/2006/relationships/worksheet" Target="/xl/worksheets/sheet4.xml" Id="Rf4a6a317e8be4876" /><Relationship Type="http://schemas.openxmlformats.org/officeDocument/2006/relationships/worksheet" Target="/xl/worksheets/sheet5.xml" Id="R7c206e22dd804f3c" /><Relationship Type="http://schemas.openxmlformats.org/officeDocument/2006/relationships/worksheet" Target="/xl/worksheets/sheet6.xml" Id="Rafe1c1c485b446bb" /><Relationship Type="http://schemas.openxmlformats.org/officeDocument/2006/relationships/worksheet" Target="/xl/worksheets/sheet7.xml" Id="R89b1e7952be2418c" /><Relationship Type="http://schemas.openxmlformats.org/officeDocument/2006/relationships/worksheet" Target="/xl/worksheets/sheet8.xml" Id="R596ffbdc516b42db" /><Relationship Type="http://schemas.openxmlformats.org/officeDocument/2006/relationships/worksheet" Target="/xl/worksheets/sheet9.xml" Id="R5c5d2d448575471e" /><Relationship Type="http://schemas.openxmlformats.org/officeDocument/2006/relationships/worksheet" Target="/xl/worksheets/sheet10.xml" Id="Rbfbef06cae7c42dd" /><Relationship Type="http://schemas.openxmlformats.org/officeDocument/2006/relationships/worksheet" Target="/xl/worksheets/sheet11.xml" Id="R3d59c722981a4d53" /><Relationship Type="http://schemas.openxmlformats.org/officeDocument/2006/relationships/worksheet" Target="/xl/worksheets/sheet12.xml" Id="Reccb08e42eb44d71" /><Relationship Type="http://schemas.openxmlformats.org/officeDocument/2006/relationships/worksheet" Target="/xl/worksheets/sheet13.xml" Id="R9c476b5d5d3f47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73ef757dc4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d5aa148fc14a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45dd983fb146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6ae3b2b5d648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0eea4fd35340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6f0638dbfe49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9a403413b24e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153238337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0ab54cdbd94c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0131106f5e4f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RUN-IMO-107-20260821T014519243782Z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10593.115249999999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RUN-IMO-107-20260821T014519243782Z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73ef757dc447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5aa148fc14a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RUN-IMO-107-20260821T014519243782Z</x:v>
      </x:c>
      <x:c r="C5" s="69" t="str">
        <x:v>IMO-107</x:v>
      </x:c>
      <x:c r="D5" s="70" t="n">
        <x:v>46255.073139409724</x:v>
      </x:c>
      <x:c r="E5" s="70" t="n">
        <x:v>46255.073385902775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polar-waters condition and requires true polar-operation coverage for the Oil Record Book, applicable manuals, and pollution emergency plan using the declared boolean datatypes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5dd983fb146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RUN-IMO-107-20260821T014519243782Z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polar-waters condition and requires true polar-operation coverage for the Oil Record Book, applicable manuals, and pollution emergency plan using the declared boolean datatypes and canonical namespace.</x:v>
      </x:c>
      <x:c r="I5" s="75" t="n">
        <x:v>15539.256</x:v>
      </x:c>
      <x:c r="J5" s="75" t="n">
        <x:v>5648.487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ae3b2b5d648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RUN-IMO-107-20260821T014519243782Z</x:v>
      </x:c>
      <x:c r="C5" s="45" t="str">
        <x:v>IMO-107</x:v>
      </x:c>
      <x:c r="D5" s="88" t="n">
        <x:v>46255.073319270836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15537.965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RUN-IMO-107-20260821T014519243782Z</x:v>
      </x:c>
      <x:c r="C6" s="47" t="str">
        <x:v>IMO-107</x:v>
      </x:c>
      <x:c r="D6" s="91" t="n">
        <x:v>46255.07331929398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15539.256</x:v>
      </x:c>
      <x:c r="L6" s="93" t="b">
        <x:v>0</x:v>
      </x:c>
      <x:c r="M6" s="47" t="str">
        <x:v>resp_08ba77cbcecd1e7e006a87adaf54708190ab18133a6a8a8058</x:v>
      </x:c>
      <x:c r="N6" s="59" t="n">
        <x:v>6074</x:v>
      </x:c>
      <x:c r="O6" s="59" t="n">
        <x:v>1202</x:v>
      </x:c>
      <x:c r="P6" s="59" t="n">
        <x:v>7276</x:v>
      </x:c>
    </x:row>
    <x:row r="7">
      <x:c r="A7" s="47" t="str">
        <x:v>EVT-000023</x:v>
      </x:c>
      <x:c r="B7" s="47" t="str">
        <x:v>RUN-IMO-107-20260821T014519243782Z</x:v>
      </x:c>
      <x:c r="C7" s="47" t="str">
        <x:v>IMO-107</x:v>
      </x:c>
      <x:c r="D7" s="91" t="n">
        <x:v>46255.07338584491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5646.753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RUN-IMO-107-20260821T014519243782Z</x:v>
      </x:c>
      <x:c r="C8" s="49" t="str">
        <x:v>IMO-107</x:v>
      </x:c>
      <x:c r="D8" s="94" t="n">
        <x:v>46255.073385868054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5648.487</x:v>
      </x:c>
      <x:c r="L8" s="96" t="b">
        <x:v>0</x:v>
      </x:c>
      <x:c r="M8" s="49" t="str">
        <x:v>resp_0ebd11b74700be6b006a87adbef918819086c795fb0db0e835</x:v>
      </x:c>
      <x:c r="N8" s="60" t="n">
        <x:v>5577</x:v>
      </x:c>
      <x:c r="O8" s="60" t="n">
        <x:v>359</x:v>
      </x:c>
      <x:c r="P8" s="60" t="n">
        <x:v>5936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eea4fd35340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RUN-IMO-107-20260821T014519243782Z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RUN-IMO-107-20260821T014519243782Z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RUN-IMO-107-20260821T014519243782Z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RUN-IMO-107-20260821T014519243782Z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RUN-IMO-107-20260821T014519243782Z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RUN-IMO-107-20260821T014519243782Z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RUN-IMO-107-20260821T014519243782Z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6f0638dbfe49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RUN-IMO-107-20260821T014519243782Z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RUN-IMO-107-20260821T014519243782Z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RUN-IMO-107-20260821T014519243782Z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a403413b24e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RUN-IMO-107-20260821T014519243782Z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2153238337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RUN-IMO-107-20260821T014519243782Z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RUN-IMO-107-20260821T014519243782Z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RUN-IMO-107-20260821T014519243782Z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3f41414bbd81fe321a557390ed274934bb936a80f8021342fef67155338619f7</x:v>
      </x:c>
      <x:c r="G5" s="58" t="n">
        <x:v>11652</x:v>
      </x:c>
    </x:row>
    <x:row r="6">
      <x:c r="A6" s="47" t="str">
        <x:v>RUN-IMO-107-20260821T014519243782Z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RUN-IMO-107-20260821T014519243782Z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6c7819da03a0827d8a65063e700bc0a29c0e8058edac52af59cc49fc8362cc20</x:v>
      </x:c>
      <x:c r="G7" s="59" t="n">
        <x:v>25983</x:v>
      </x:c>
    </x:row>
    <x:row r="8">
      <x:c r="A8" s="47" t="str">
        <x:v>RUN-IMO-107-20260821T014519243782Z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304eee3b31a7dcd9b69810b76d134fc419ec08a3bf6892385b26034626f15a30</x:v>
      </x:c>
      <x:c r="G8" s="59" t="n">
        <x:v>2204</x:v>
      </x:c>
    </x:row>
    <x:row r="9">
      <x:c r="A9" s="47" t="str">
        <x:v>RUN-IMO-107-20260821T014519243782Z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f737395f5429b056a02b65fa603cb942e80ee118231fcd9000b22c9749637906</x:v>
      </x:c>
      <x:c r="G9" s="59" t="n">
        <x:v>2179</x:v>
      </x:c>
    </x:row>
    <x:row r="10">
      <x:c r="A10" s="47" t="str">
        <x:v>RUN-IMO-107-20260821T014519243782Z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c1996e5d34d5f186153270a9e655d9d9910dcd495f5a3be3ca5686f44775c474</x:v>
      </x:c>
      <x:c r="G10" s="59" t="n">
        <x:v>736</x:v>
      </x:c>
    </x:row>
    <x:row r="11">
      <x:c r="A11" s="47" t="str">
        <x:v>RUN-IMO-107-20260821T014519243782Z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4febf634eac61aa04c3ac355dd9153e3bc932d399b89e58a58f929a9fd122329</x:v>
      </x:c>
      <x:c r="G11" s="59" t="n">
        <x:v>23468</x:v>
      </x:c>
    </x:row>
    <x:row r="12">
      <x:c r="A12" s="47" t="str">
        <x:v>RUN-IMO-107-20260821T014519243782Z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c13d82f8c5e2a3d6dc5030f8f28a87e773e32617e9594de004577fd1b0feac3f</x:v>
      </x:c>
      <x:c r="G12" s="59" t="n">
        <x:v>308</x:v>
      </x:c>
    </x:row>
    <x:row r="13">
      <x:c r="A13" s="49" t="str">
        <x:v>RUN-IMO-107-20260821T014519243782Z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f737395f5429b056a02b65fa603cb942e80ee118231fcd9000b22c9749637906</x:v>
      </x:c>
      <x:c r="G13" s="60" t="n">
        <x:v>2179</x:v>
      </x:c>
    </x:row>
  </x:sheetData>
  <x:pageMargins left="0.7" right="0.7" top="0.75" bottom="0.75" header="0.3" footer="0.3"/>
  <x:tableParts count="1">
    <x:tablePart xmlns:r="http://schemas.openxmlformats.org/officeDocument/2006/relationships" r:id="R490ab54cdbd94c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RUN-IMO-107-20260821T014519243782Z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RUN-IMO-107-20260821T014519243782Z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RUN-IMO-107-20260821T014519243782Z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131106f5e4f7c"/>
  </x:tableParts>
</x:worksheet>
</file>