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fda875b82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fba9030ccc47ec"/>
    <x:sheet xmlns:r="http://schemas.openxmlformats.org/officeDocument/2006/relationships" name="README" sheetId="2" r:id="Rec82f2a70eed4f40"/>
    <x:sheet xmlns:r="http://schemas.openxmlformats.org/officeDocument/2006/relationships" name="REGULATION_QUEUE" sheetId="3" r:id="R36a2b0f0909345e4"/>
    <x:sheet xmlns:r="http://schemas.openxmlformats.org/officeDocument/2006/relationships" name="RUNS" sheetId="4" r:id="R5ca62ac1a0624be6"/>
    <x:sheet xmlns:r="http://schemas.openxmlformats.org/officeDocument/2006/relationships" name="ITERATIONS" sheetId="5" r:id="Re8757a5754054745"/>
    <x:sheet xmlns:r="http://schemas.openxmlformats.org/officeDocument/2006/relationships" name="API_CALLS" sheetId="6" r:id="Rb828bba303c341d2"/>
    <x:sheet xmlns:r="http://schemas.openxmlformats.org/officeDocument/2006/relationships" name="TERM_RETRIEVAL" sheetId="7" r:id="R37dd0d91800e4be2"/>
    <x:sheet xmlns:r="http://schemas.openxmlformats.org/officeDocument/2006/relationships" name="FEW_SHOT_SELECTION" sheetId="8" r:id="R6c852dbfaa7f4c03"/>
    <x:sheet xmlns:r="http://schemas.openxmlformats.org/officeDocument/2006/relationships" name="VALIDATION" sheetId="9" r:id="Rebb958e3cf7f45a4"/>
    <x:sheet xmlns:r="http://schemas.openxmlformats.org/officeDocument/2006/relationships" name="VOCAB_MATCHES" sheetId="10" r:id="R9df2e1d2838e45ff"/>
    <x:sheet xmlns:r="http://schemas.openxmlformats.org/officeDocument/2006/relationships" name="ARTIFACTS" sheetId="11" r:id="R102ef7bad79b4a93"/>
    <x:sheet xmlns:r="http://schemas.openxmlformats.org/officeDocument/2006/relationships" name="UNRESOLVED" sheetId="12" r:id="R7daa956121894c4a"/>
    <x:sheet xmlns:r="http://schemas.openxmlformats.org/officeDocument/2006/relationships" name="RDF_TEST_QUEUE" sheetId="13" r:id="R266d6d6dfecf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d522e770c4029" /><Relationship Type="http://schemas.openxmlformats.org/officeDocument/2006/relationships/theme" Target="/xl/theme/theme1.xml" Id="Rfee76e2dd6b04dce" /><Relationship Type="http://schemas.microsoft.com/office/2022/11/relationships/FeaturePropertyBag" Target="/xl/featurePropertyBag/featurePropertyBag.xml" Id="R535ec656df134ec0" /><Relationship Type="http://schemas.openxmlformats.org/officeDocument/2006/relationships/sharedStrings" Target="/xl/sharedStrings.xml" Id="R56dcadd875324762" /><Relationship Type="http://schemas.openxmlformats.org/officeDocument/2006/relationships/worksheet" Target="/xl/worksheets/sheet1.xml" Id="R0bfba9030ccc47ec" /><Relationship Type="http://schemas.openxmlformats.org/officeDocument/2006/relationships/worksheet" Target="/xl/worksheets/sheet2.xml" Id="Rec82f2a70eed4f40" /><Relationship Type="http://schemas.openxmlformats.org/officeDocument/2006/relationships/worksheet" Target="/xl/worksheets/sheet3.xml" Id="R36a2b0f0909345e4" /><Relationship Type="http://schemas.openxmlformats.org/officeDocument/2006/relationships/worksheet" Target="/xl/worksheets/sheet4.xml" Id="R5ca62ac1a0624be6" /><Relationship Type="http://schemas.openxmlformats.org/officeDocument/2006/relationships/worksheet" Target="/xl/worksheets/sheet5.xml" Id="Re8757a5754054745" /><Relationship Type="http://schemas.openxmlformats.org/officeDocument/2006/relationships/worksheet" Target="/xl/worksheets/sheet6.xml" Id="Rb828bba303c341d2" /><Relationship Type="http://schemas.openxmlformats.org/officeDocument/2006/relationships/worksheet" Target="/xl/worksheets/sheet7.xml" Id="R37dd0d91800e4be2" /><Relationship Type="http://schemas.openxmlformats.org/officeDocument/2006/relationships/worksheet" Target="/xl/worksheets/sheet8.xml" Id="R6c852dbfaa7f4c03" /><Relationship Type="http://schemas.openxmlformats.org/officeDocument/2006/relationships/worksheet" Target="/xl/worksheets/sheet9.xml" Id="Rebb958e3cf7f45a4" /><Relationship Type="http://schemas.openxmlformats.org/officeDocument/2006/relationships/worksheet" Target="/xl/worksheets/sheet10.xml" Id="R9df2e1d2838e45ff" /><Relationship Type="http://schemas.openxmlformats.org/officeDocument/2006/relationships/worksheet" Target="/xl/worksheets/sheet11.xml" Id="R102ef7bad79b4a93" /><Relationship Type="http://schemas.openxmlformats.org/officeDocument/2006/relationships/worksheet" Target="/xl/worksheets/sheet12.xml" Id="R7daa956121894c4a" /><Relationship Type="http://schemas.openxmlformats.org/officeDocument/2006/relationships/worksheet" Target="/xl/worksheets/sheet13.xml" Id="R266d6d6dfecf4c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4e8391015845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0660ec2d44b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6183cf80a143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4d3525c27e47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c012bffc3d4b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d731e15abb44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58001a0bc748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47ac12b36b40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f1ad94efbe4e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1cae8fb61542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RUN-IMO-120-20260821T021427377418Z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47155.91825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RUN-IMO-120-20260821T021427377418Z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4e8391015845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GENERATION_ACCEPTED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0660ec2d44b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RUN-IMO-120-20260821T021427377418Z</x:v>
      </x:c>
      <x:c r="C5" s="69" t="str">
        <x:v>IMO-120</x:v>
      </x:c>
      <x:c r="D5" s="70" t="n">
        <x:v>46255.09337243056</x:v>
      </x:c>
      <x:c r="E5" s="70" t="n">
        <x:v>46255.094466076385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183cf80a143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RUN-IMO-120-20260821T021427377418Z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may be frozen.</x:v>
      </x:c>
      <x:c r="I5" s="75" t="n">
        <x:v>55169.063</x:v>
      </x:c>
      <x:c r="J5" s="75" t="n">
        <x:v>39144.118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4d3525c27e47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RUN-IMO-120-20260821T021427377418Z</x:v>
      </x:c>
      <x:c r="C5" s="45" t="str">
        <x:v>IMO-120</x:v>
      </x:c>
      <x:c r="D5" s="88" t="n">
        <x:v>46255.094010960645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55167.422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RUN-IMO-120-20260821T021427377418Z</x:v>
      </x:c>
      <x:c r="C6" s="47" t="str">
        <x:v>IMO-120</x:v>
      </x:c>
      <x:c r="D6" s="91" t="n">
        <x:v>46255.0940109838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55169.063</x:v>
      </x:c>
      <x:c r="L6" s="93" t="b">
        <x:v>0</x:v>
      </x:c>
      <x:c r="M6" s="47" t="str">
        <x:v>resp_0e3182fd01b2b95a006a87b483886481969be5b97c7185a7aa</x:v>
      </x:c>
      <x:c r="N6" s="59" t="n">
        <x:v>8298</x:v>
      </x:c>
      <x:c r="O6" s="59" t="n">
        <x:v>4231</x:v>
      </x:c>
      <x:c r="P6" s="59" t="n">
        <x:v>12529</x:v>
      </x:c>
    </x:row>
    <x:row r="7">
      <x:c r="A7" s="47" t="str">
        <x:v>EVT-000025</x:v>
      </x:c>
      <x:c r="B7" s="47" t="str">
        <x:v>RUN-IMO-120-20260821T021427377418Z</x:v>
      </x:c>
      <x:c r="C7" s="47" t="str">
        <x:v>IMO-120</x:v>
      </x:c>
      <x:c r="D7" s="91" t="n">
        <x:v>46255.09446605324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39143.07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RUN-IMO-120-20260821T021427377418Z</x:v>
      </x:c>
      <x:c r="C8" s="49" t="str">
        <x:v>IMO-120</x:v>
      </x:c>
      <x:c r="D8" s="94" t="n">
        <x:v>46255.09446606482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39144.118</x:v>
      </x:c>
      <x:c r="L8" s="96" t="b">
        <x:v>0</x:v>
      </x:c>
      <x:c r="M8" s="49" t="str">
        <x:v>resp_0c5d712775cfe2c3006a87b4bae17c81959c750fc8fe258890</x:v>
      </x:c>
      <x:c r="N8" s="60" t="n">
        <x:v>7995</x:v>
      </x:c>
      <x:c r="O8" s="60" t="n">
        <x:v>1892</x:v>
      </x:c>
      <x:c r="P8" s="60" t="n">
        <x:v>9887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012bffc3d4b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RUN-IMO-120-20260821T021427377418Z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RUN-IMO-120-20260821T021427377418Z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RUN-IMO-120-20260821T021427377418Z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RUN-IMO-120-20260821T021427377418Z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RUN-IMO-120-20260821T021427377418Z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RUN-IMO-120-20260821T021427377418Z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RUN-IMO-120-20260821T021427377418Z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RUN-IMO-120-20260821T021427377418Z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RUN-IMO-120-20260821T021427377418Z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d731e15abb44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RUN-IMO-120-20260821T021427377418Z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RUN-IMO-120-20260821T021427377418Z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RUN-IMO-120-20260821T021427377418Z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8001a0bc748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RUN-IMO-120-20260821T021427377418Z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47ac12b36b40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RUN-IMO-120-20260821T021427377418Z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RUN-IMO-120-20260821T021427377418Z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RUN-IMO-120-20260821T021427377418Z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c59c5b3392c6870409e4aa12375ddcf8727b7956a6fc26daec165d9b1962be27</x:v>
      </x:c>
      <x:c r="G5" s="58" t="n">
        <x:v>16104</x:v>
      </x:c>
    </x:row>
    <x:row r="6">
      <x:c r="A6" s="47" t="str">
        <x:v>RUN-IMO-120-20260821T021427377418Z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RUN-IMO-120-20260821T021427377418Z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d7aa5b30b4dbb942730a171cc7eed4e6db6523960d7229d0a7ba397cb562ca1b</x:v>
      </x:c>
      <x:c r="G7" s="59" t="n">
        <x:v>33574</x:v>
      </x:c>
    </x:row>
    <x:row r="8">
      <x:c r="A8" s="47" t="str">
        <x:v>RUN-IMO-120-20260821T021427377418Z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1510c1b6e86ac214f06cf5fb2c31d22701964586627d8aa8f0dc698ca4cf931c</x:v>
      </x:c>
      <x:c r="G8" s="59" t="n">
        <x:v>4814</x:v>
      </x:c>
    </x:row>
    <x:row r="9">
      <x:c r="A9" s="47" t="str">
        <x:v>RUN-IMO-120-20260821T021427377418Z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1b3943692d20e98d5a8d8d5e6c33243e83cca300a185e929fc673192c14af20a</x:v>
      </x:c>
      <x:c r="G9" s="59" t="n">
        <x:v>4789</x:v>
      </x:c>
    </x:row>
    <x:row r="10">
      <x:c r="A10" s="47" t="str">
        <x:v>RUN-IMO-120-20260821T021427377418Z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ce79438542ff034cf9007440c7d05e07a0285240a52ef428257bda92b43f3769</x:v>
      </x:c>
      <x:c r="G10" s="59" t="n">
        <x:v>854</x:v>
      </x:c>
    </x:row>
    <x:row r="11">
      <x:c r="A11" s="47" t="str">
        <x:v>RUN-IMO-120-20260821T021427377418Z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74bb8c47ae0b55e3c88aa4e8efee257a76e8180500e14becfff517479092ae0d</x:v>
      </x:c>
      <x:c r="G11" s="59" t="n">
        <x:v>31359</x:v>
      </x:c>
    </x:row>
    <x:row r="12">
      <x:c r="A12" s="47" t="str">
        <x:v>RUN-IMO-120-20260821T021427377418Z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1c1d9f02d5a94c9575b28c66034ab6b71c92eb29e1bc7a083b5efc4cc1b232f5</x:v>
      </x:c>
      <x:c r="G12" s="59" t="n">
        <x:v>116</x:v>
      </x:c>
    </x:row>
    <x:row r="13">
      <x:c r="A13" s="49" t="str">
        <x:v>RUN-IMO-120-20260821T021427377418Z</x:v>
      </x:c>
      <x:c r="B13" s="49" t="str">
        <x:v>IMO-120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1b3943692d20e98d5a8d8d5e6c33243e83cca300a185e929fc673192c14af20a</x:v>
      </x:c>
      <x:c r="G13" s="60" t="n">
        <x:v>4789</x:v>
      </x:c>
    </x:row>
  </x:sheetData>
  <x:pageMargins left="0.7" right="0.7" top="0.75" bottom="0.75" header="0.3" footer="0.3"/>
  <x:tableParts count="1">
    <x:tablePart xmlns:r="http://schemas.openxmlformats.org/officeDocument/2006/relationships" r:id="R6ff1ad94efbe4e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RUN-IMO-120-20260821T021427377418Z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RUN-IMO-120-20260821T021427377418Z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RUN-IMO-120-20260821T021427377418Z</x:v>
      </x:c>
      <x:c r="B5" s="69" t="str">
        <x:v>IMO-120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cae8fb6154224"/>
  </x:tableParts>
</x:worksheet>
</file>