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5c48b9ee5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4f081f30c94c5d"/>
    <x:sheet xmlns:r="http://schemas.openxmlformats.org/officeDocument/2006/relationships" name="README" sheetId="2" r:id="Rc190c587f9974451"/>
    <x:sheet xmlns:r="http://schemas.openxmlformats.org/officeDocument/2006/relationships" name="REGULATION_QUEUE" sheetId="3" r:id="R2312eac84dc84002"/>
    <x:sheet xmlns:r="http://schemas.openxmlformats.org/officeDocument/2006/relationships" name="RUNS" sheetId="4" r:id="Rd4412e3418d34b9b"/>
    <x:sheet xmlns:r="http://schemas.openxmlformats.org/officeDocument/2006/relationships" name="ITERATIONS" sheetId="5" r:id="R2e4f094b4ed5471d"/>
    <x:sheet xmlns:r="http://schemas.openxmlformats.org/officeDocument/2006/relationships" name="API_CALLS" sheetId="6" r:id="R0703618773904027"/>
    <x:sheet xmlns:r="http://schemas.openxmlformats.org/officeDocument/2006/relationships" name="TERM_RETRIEVAL" sheetId="7" r:id="R6ff9cd65f9d44a32"/>
    <x:sheet xmlns:r="http://schemas.openxmlformats.org/officeDocument/2006/relationships" name="FEW_SHOT_SELECTION" sheetId="8" r:id="Rc6f8c8e42c3e4534"/>
    <x:sheet xmlns:r="http://schemas.openxmlformats.org/officeDocument/2006/relationships" name="VALIDATION" sheetId="9" r:id="R86d52373cde54a2a"/>
    <x:sheet xmlns:r="http://schemas.openxmlformats.org/officeDocument/2006/relationships" name="VOCAB_MATCHES" sheetId="10" r:id="R5e046c4d18914956"/>
    <x:sheet xmlns:r="http://schemas.openxmlformats.org/officeDocument/2006/relationships" name="ARTIFACTS" sheetId="11" r:id="Rd805a8ea587b4c5a"/>
    <x:sheet xmlns:r="http://schemas.openxmlformats.org/officeDocument/2006/relationships" name="UNRESOLVED" sheetId="12" r:id="Ra6a89116f6344123"/>
    <x:sheet xmlns:r="http://schemas.openxmlformats.org/officeDocument/2006/relationships" name="RDF_TEST_QUEUE" sheetId="13" r:id="R185c2e88d962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968b6ee3848de" /><Relationship Type="http://schemas.openxmlformats.org/officeDocument/2006/relationships/theme" Target="/xl/theme/theme1.xml" Id="Re743fc6075b24485" /><Relationship Type="http://schemas.microsoft.com/office/2022/11/relationships/FeaturePropertyBag" Target="/xl/featurePropertyBag/featurePropertyBag.xml" Id="R04afd469d6e5450e" /><Relationship Type="http://schemas.openxmlformats.org/officeDocument/2006/relationships/sharedStrings" Target="/xl/sharedStrings.xml" Id="Re2e0135086e54a22" /><Relationship Type="http://schemas.openxmlformats.org/officeDocument/2006/relationships/worksheet" Target="/xl/worksheets/sheet1.xml" Id="R514f081f30c94c5d" /><Relationship Type="http://schemas.openxmlformats.org/officeDocument/2006/relationships/worksheet" Target="/xl/worksheets/sheet2.xml" Id="Rc190c587f9974451" /><Relationship Type="http://schemas.openxmlformats.org/officeDocument/2006/relationships/worksheet" Target="/xl/worksheets/sheet3.xml" Id="R2312eac84dc84002" /><Relationship Type="http://schemas.openxmlformats.org/officeDocument/2006/relationships/worksheet" Target="/xl/worksheets/sheet4.xml" Id="Rd4412e3418d34b9b" /><Relationship Type="http://schemas.openxmlformats.org/officeDocument/2006/relationships/worksheet" Target="/xl/worksheets/sheet5.xml" Id="R2e4f094b4ed5471d" /><Relationship Type="http://schemas.openxmlformats.org/officeDocument/2006/relationships/worksheet" Target="/xl/worksheets/sheet6.xml" Id="R0703618773904027" /><Relationship Type="http://schemas.openxmlformats.org/officeDocument/2006/relationships/worksheet" Target="/xl/worksheets/sheet7.xml" Id="R6ff9cd65f9d44a32" /><Relationship Type="http://schemas.openxmlformats.org/officeDocument/2006/relationships/worksheet" Target="/xl/worksheets/sheet8.xml" Id="Rc6f8c8e42c3e4534" /><Relationship Type="http://schemas.openxmlformats.org/officeDocument/2006/relationships/worksheet" Target="/xl/worksheets/sheet9.xml" Id="R86d52373cde54a2a" /><Relationship Type="http://schemas.openxmlformats.org/officeDocument/2006/relationships/worksheet" Target="/xl/worksheets/sheet10.xml" Id="R5e046c4d18914956" /><Relationship Type="http://schemas.openxmlformats.org/officeDocument/2006/relationships/worksheet" Target="/xl/worksheets/sheet11.xml" Id="Rd805a8ea587b4c5a" /><Relationship Type="http://schemas.openxmlformats.org/officeDocument/2006/relationships/worksheet" Target="/xl/worksheets/sheet12.xml" Id="Ra6a89116f6344123" /><Relationship Type="http://schemas.openxmlformats.org/officeDocument/2006/relationships/worksheet" Target="/xl/worksheets/sheet13.xml" Id="R185c2e88d96246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cdde8e2772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e056707c054b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72d1e7a0c346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df5e351833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c9c672128044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c76c77705548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d70bb51dba42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f0ed515a0344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3cc77588db4b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94af2d39e74d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RUN-IMO-122-20260821T021721654767Z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4330.64175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RUN-IMO-122-20260821T021721654767Z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cdde8e2772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056707c054b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RUN-IMO-122-20260821T021721654767Z</x:v>
      </x:c>
      <x:c r="C5" s="69" t="str">
        <x:v>IMO-122</x:v>
      </x:c>
      <x:c r="D5" s="70" t="n">
        <x:v>46255.095389525464</x:v>
      </x:c>
      <x:c r="E5" s="70" t="n">
        <x:v>46255.095490416665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mandatory ship-owned boolean prohibitions with the correct ship target, canonical paths, xsd:boolean datatype, required single values, and sh:hasValue false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2d1e7a0c346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RUN-IMO-122-20260821T021721654767Z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both mandatory ship-owned boolean prohibitions with the correct ship target, canonical paths, xsd:boolean datatype, required single values, and sh:hasValue false conjunction.</x:v>
      </x:c>
      <x:c r="I5" s="75" t="n">
        <x:v>7254.575</x:v>
      </x:c>
      <x:c r="J5" s="75" t="n">
        <x:v>1407.864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f5e3518334d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RUN-IMO-122-20260821T021721654767Z</x:v>
      </x:c>
      <x:c r="C5" s="45" t="str">
        <x:v>IMO-122</x:v>
      </x:c>
      <x:c r="D5" s="88" t="n">
        <x:v>46255.09547349537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7253.148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RUN-IMO-122-20260821T021721654767Z</x:v>
      </x:c>
      <x:c r="C6" s="47" t="str">
        <x:v>IMO-122</x:v>
      </x:c>
      <x:c r="D6" s="91" t="n">
        <x:v>46255.095473518515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7254.575</x:v>
      </x:c>
      <x:c r="L6" s="93" t="b">
        <x:v>0</x:v>
      </x:c>
      <x:c r="M6" s="47" t="str">
        <x:v>resp_0d41daf43e61e8db006a87b531d0008194a332672c103186b0</x:v>
      </x:c>
      <x:c r="N6" s="59" t="n">
        <x:v>5045</x:v>
      </x:c>
      <x:c r="O6" s="59" t="n">
        <x:v>529</x:v>
      </x:c>
      <x:c r="P6" s="59" t="n">
        <x:v>5574</x:v>
      </x:c>
    </x:row>
    <x:row r="7">
      <x:c r="A7" s="47" t="str">
        <x:v>EVT-000020</x:v>
      </x:c>
      <x:c r="B7" s="47" t="str">
        <x:v>RUN-IMO-122-20260821T021721654767Z</x:v>
      </x:c>
      <x:c r="C7" s="47" t="str">
        <x:v>IMO-122</x:v>
      </x:c>
      <x:c r="D7" s="91" t="n">
        <x:v>46255.09549034722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1406.98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RUN-IMO-122-20260821T021721654767Z</x:v>
      </x:c>
      <x:c r="C8" s="49" t="str">
        <x:v>IMO-122</x:v>
      </x:c>
      <x:c r="D8" s="94" t="n">
        <x:v>46255.0954903588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1407.864</x:v>
      </x:c>
      <x:c r="L8" s="96" t="b">
        <x:v>0</x:v>
      </x:c>
      <x:c r="M8" s="49" t="str">
        <x:v>resp_053cc21e7d7962f3006a87b539154c8193b16d12485a74bd5c</x:v>
      </x:c>
      <x:c r="N8" s="60" t="n">
        <x:v>3838</x:v>
      </x:c>
      <x:c r="O8" s="60" t="n">
        <x:v>57</x:v>
      </x:c>
      <x:c r="P8" s="60" t="n">
        <x:v>3895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9c672128044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RUN-IMO-122-20260821T021721654767Z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RUN-IMO-122-20260821T021721654767Z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RUN-IMO-122-20260821T021721654767Z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RUN-IMO-122-20260821T021721654767Z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c76c77705548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RUN-IMO-122-20260821T021721654767Z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RUN-IMO-122-20260821T021721654767Z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RUN-IMO-122-20260821T021721654767Z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70bb51dba42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RUN-IMO-122-20260821T021721654767Z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f0ed515a0344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RUN-IMO-122-20260821T021721654767Z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RUN-IMO-122-20260821T021721654767Z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RUN-IMO-122-20260821T021721654767Z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b626660d9de41a3927def6965f783fe8385e9c81b95744e4468b3ba81a144c02</x:v>
      </x:c>
      <x:c r="G5" s="58" t="n">
        <x:v>7394</x:v>
      </x:c>
    </x:row>
    <x:row r="6">
      <x:c r="A6" s="47" t="str">
        <x:v>RUN-IMO-122-20260821T021721654767Z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RUN-IMO-122-20260821T021721654767Z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1871091663319de534a519c30f03d1bc6a90431a7be1ac0622b7237a751f016d</x:v>
      </x:c>
      <x:c r="G7" s="59" t="n">
        <x:v>21725</x:v>
      </x:c>
    </x:row>
    <x:row r="8">
      <x:c r="A8" s="47" t="str">
        <x:v>RUN-IMO-122-20260821T021721654767Z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bdb1c4a9836dfd52cf688415cb0a720570a86a3ec909ecce238b87e4fe65aff0</x:v>
      </x:c>
      <x:c r="G8" s="59" t="n">
        <x:v>815</x:v>
      </x:c>
    </x:row>
    <x:row r="9">
      <x:c r="A9" s="47" t="str">
        <x:v>RUN-IMO-122-20260821T021721654767Z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fdef976fd509474f0ef95f0a369bed5b4f7ff3ebe8d6c7a636476fbc0d86683f</x:v>
      </x:c>
      <x:c r="G9" s="59" t="n">
        <x:v>790</x:v>
      </x:c>
    </x:row>
    <x:row r="10">
      <x:c r="A10" s="47" t="str">
        <x:v>RUN-IMO-122-20260821T021721654767Z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RUN-IMO-122-20260821T021721654767Z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51cdf60b8de095dd090ff5eda7e4e9d5f3cabef08317dfc6d28d8257fc144219</x:v>
      </x:c>
      <x:c r="G11" s="59" t="n">
        <x:v>16326</x:v>
      </x:c>
    </x:row>
    <x:row r="12">
      <x:c r="A12" s="47" t="str">
        <x:v>RUN-IMO-122-20260821T021721654767Z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ceea6616848be75a72f60ebbae3959a2f18cfe1d539afe1bb36485fe2039595c</x:v>
      </x:c>
      <x:c r="G12" s="59" t="n">
        <x:v>270</x:v>
      </x:c>
    </x:row>
    <x:row r="13">
      <x:c r="A13" s="49" t="str">
        <x:v>RUN-IMO-122-20260821T021721654767Z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fdef976fd509474f0ef95f0a369bed5b4f7ff3ebe8d6c7a636476fbc0d86683f</x:v>
      </x:c>
      <x:c r="G13" s="60" t="n">
        <x:v>790</x:v>
      </x:c>
    </x:row>
  </x:sheetData>
  <x:pageMargins left="0.7" right="0.7" top="0.75" bottom="0.75" header="0.3" footer="0.3"/>
  <x:tableParts count="1">
    <x:tablePart xmlns:r="http://schemas.openxmlformats.org/officeDocument/2006/relationships" r:id="Reb3cc77588db4b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RUN-IMO-122-20260821T021721654767Z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RUN-IMO-122-20260821T021721654767Z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RUN-IMO-122-20260821T021721654767Z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4af2d39e74d6e"/>
  </x:tableParts>
</x:worksheet>
</file>