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a89d5c878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2d912629654ce1"/>
    <x:sheet xmlns:r="http://schemas.openxmlformats.org/officeDocument/2006/relationships" name="README" sheetId="2" r:id="R9d3c0297bd6b45a4"/>
    <x:sheet xmlns:r="http://schemas.openxmlformats.org/officeDocument/2006/relationships" name="REGULATION_QUEUE" sheetId="3" r:id="Rcf53f4ade2ff47f2"/>
    <x:sheet xmlns:r="http://schemas.openxmlformats.org/officeDocument/2006/relationships" name="RUNS" sheetId="4" r:id="Rdd9fceb37524424d"/>
    <x:sheet xmlns:r="http://schemas.openxmlformats.org/officeDocument/2006/relationships" name="ITERATIONS" sheetId="5" r:id="Rf976af7a148d4856"/>
    <x:sheet xmlns:r="http://schemas.openxmlformats.org/officeDocument/2006/relationships" name="API_CALLS" sheetId="6" r:id="Rb0dde6375bbc43e8"/>
    <x:sheet xmlns:r="http://schemas.openxmlformats.org/officeDocument/2006/relationships" name="TERM_RETRIEVAL" sheetId="7" r:id="R1f1fab7715414a98"/>
    <x:sheet xmlns:r="http://schemas.openxmlformats.org/officeDocument/2006/relationships" name="FEW_SHOT_SELECTION" sheetId="8" r:id="R0b7ccf9a6a8f41c6"/>
    <x:sheet xmlns:r="http://schemas.openxmlformats.org/officeDocument/2006/relationships" name="VALIDATION" sheetId="9" r:id="Rbc9c25cfdd8d4492"/>
    <x:sheet xmlns:r="http://schemas.openxmlformats.org/officeDocument/2006/relationships" name="VOCAB_MATCHES" sheetId="10" r:id="R66ef6f4649804029"/>
    <x:sheet xmlns:r="http://schemas.openxmlformats.org/officeDocument/2006/relationships" name="ARTIFACTS" sheetId="11" r:id="R21726e7d16b04598"/>
    <x:sheet xmlns:r="http://schemas.openxmlformats.org/officeDocument/2006/relationships" name="UNRESOLVED" sheetId="12" r:id="R410f340d66804395"/>
    <x:sheet xmlns:r="http://schemas.openxmlformats.org/officeDocument/2006/relationships" name="RDF_TEST_QUEUE" sheetId="13" r:id="Re041e503b366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24b5a75854aad" /><Relationship Type="http://schemas.openxmlformats.org/officeDocument/2006/relationships/theme" Target="/xl/theme/theme1.xml" Id="Rf9891d0eb47c463c" /><Relationship Type="http://schemas.microsoft.com/office/2022/11/relationships/FeaturePropertyBag" Target="/xl/featurePropertyBag/featurePropertyBag.xml" Id="R4b437d69a7b04094" /><Relationship Type="http://schemas.openxmlformats.org/officeDocument/2006/relationships/sharedStrings" Target="/xl/sharedStrings.xml" Id="Re310aefa924d4be5" /><Relationship Type="http://schemas.openxmlformats.org/officeDocument/2006/relationships/worksheet" Target="/xl/worksheets/sheet1.xml" Id="R3a2d912629654ce1" /><Relationship Type="http://schemas.openxmlformats.org/officeDocument/2006/relationships/worksheet" Target="/xl/worksheets/sheet2.xml" Id="R9d3c0297bd6b45a4" /><Relationship Type="http://schemas.openxmlformats.org/officeDocument/2006/relationships/worksheet" Target="/xl/worksheets/sheet3.xml" Id="Rcf53f4ade2ff47f2" /><Relationship Type="http://schemas.openxmlformats.org/officeDocument/2006/relationships/worksheet" Target="/xl/worksheets/sheet4.xml" Id="Rdd9fceb37524424d" /><Relationship Type="http://schemas.openxmlformats.org/officeDocument/2006/relationships/worksheet" Target="/xl/worksheets/sheet5.xml" Id="Rf976af7a148d4856" /><Relationship Type="http://schemas.openxmlformats.org/officeDocument/2006/relationships/worksheet" Target="/xl/worksheets/sheet6.xml" Id="Rb0dde6375bbc43e8" /><Relationship Type="http://schemas.openxmlformats.org/officeDocument/2006/relationships/worksheet" Target="/xl/worksheets/sheet7.xml" Id="R1f1fab7715414a98" /><Relationship Type="http://schemas.openxmlformats.org/officeDocument/2006/relationships/worksheet" Target="/xl/worksheets/sheet8.xml" Id="R0b7ccf9a6a8f41c6" /><Relationship Type="http://schemas.openxmlformats.org/officeDocument/2006/relationships/worksheet" Target="/xl/worksheets/sheet9.xml" Id="Rbc9c25cfdd8d4492" /><Relationship Type="http://schemas.openxmlformats.org/officeDocument/2006/relationships/worksheet" Target="/xl/worksheets/sheet10.xml" Id="R66ef6f4649804029" /><Relationship Type="http://schemas.openxmlformats.org/officeDocument/2006/relationships/worksheet" Target="/xl/worksheets/sheet11.xml" Id="R21726e7d16b04598" /><Relationship Type="http://schemas.openxmlformats.org/officeDocument/2006/relationships/worksheet" Target="/xl/worksheets/sheet12.xml" Id="R410f340d66804395" /><Relationship Type="http://schemas.openxmlformats.org/officeDocument/2006/relationships/worksheet" Target="/xl/worksheets/sheet13.xml" Id="Re041e503b3664e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a1df76db964e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06686bb8bf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c8269630114f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dffa8cfb7244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0eab2d418240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3def0f3fa049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dabf46cf9b42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897c1d438244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7904eddfc245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f5435235a343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RUN-IMO26-011-20260821T022739448896Z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23369.155749999998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RUN-IMO26-011-20260821T022739448896Z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a1df76db964e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RUN-IMO26-011-20260821T022739448896Z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6686bb8bf48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RUN-IMO26-011-20260821T022739448896Z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RUN-IMO26-011-20260821T022739448896Z</x:v>
      </x:c>
      <x:c r="C5" s="69" t="str">
        <x:v>IMO26-011</x:v>
      </x:c>
      <x:c r="D5" s="70" t="n">
        <x:v>46255.10253993056</x:v>
      </x:c>
      <x:c r="E5" s="70" t="n">
        <x:v>46255.10308263889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A/B and construction-date applicability condition, the three permitted protection alternatives, correct ship ownership, canonical paths, datatypes, controlled category values, and the inclusive 2026-01-01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8269630114f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RUN-IMO26-011-20260821T022739448896Z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RUN-IMO26-011-20260821T022739448896Z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A/B and construction-date applicability condition, the three permitted protection alternatives, correct ship ownership, canonical paths, datatypes, controlled category values, and the inclusive 2026-01-01 boundary.</x:v>
      </x:c>
      <x:c r="I5" s="75" t="n">
        <x:v>28553.79</x:v>
      </x:c>
      <x:c r="J5" s="75" t="n">
        <x:v>18185.98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ffa8cfb7244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RUN-IMO26-011-20260821T022739448896Z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RUN-IMO26-011-20260821T022739448896Z</x:v>
      </x:c>
      <x:c r="C5" s="45" t="str">
        <x:v>IMO26-011</x:v>
      </x:c>
      <x:c r="D5" s="88" t="n">
        <x:v>46255.10287042824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28552.118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RUN-IMO26-011-20260821T022739448896Z</x:v>
      </x:c>
      <x:c r="C6" s="47" t="str">
        <x:v>IMO26-011</x:v>
      </x:c>
      <x:c r="D6" s="91" t="n">
        <x:v>46255.10287045139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28553.79</x:v>
      </x:c>
      <x:c r="L6" s="93" t="b">
        <x:v>0</x:v>
      </x:c>
      <x:c r="M6" s="47" t="str">
        <x:v>resp_0fe12674204f69cd006a87b79ba8b881969d30c8c115bfd73a</x:v>
      </x:c>
      <x:c r="N6" s="59" t="n">
        <x:v>8810</x:v>
      </x:c>
      <x:c r="O6" s="59" t="n">
        <x:v>1981</x:v>
      </x:c>
      <x:c r="P6" s="59" t="n">
        <x:v>10791</x:v>
      </x:c>
    </x:row>
    <x:row r="7">
      <x:c r="A7" s="47" t="str">
        <x:v>EVT-000029</x:v>
      </x:c>
      <x:c r="B7" s="47" t="str">
        <x:v>RUN-IMO26-011-20260821T022739448896Z</x:v>
      </x:c>
      <x:c r="C7" s="47" t="str">
        <x:v>IMO26-011</x:v>
      </x:c>
      <x:c r="D7" s="91" t="n">
        <x:v>46255.103082581016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18184.735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RUN-IMO26-011-20260821T022739448896Z</x:v>
      </x:c>
      <x:c r="C8" s="49" t="str">
        <x:v>IMO26-011</x:v>
      </x:c>
      <x:c r="D8" s="94" t="n">
        <x:v>46255.10308259259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18185.98</x:v>
      </x:c>
      <x:c r="L8" s="96" t="b">
        <x:v>0</x:v>
      </x:c>
      <x:c r="M8" s="49" t="str">
        <x:v>resp_0aa09b060f281703006a87b7b844308196b6874dd25e1e3660</x:v>
      </x:c>
      <x:c r="N8" s="60" t="n">
        <x:v>7781</x:v>
      </x:c>
      <x:c r="O8" s="60" t="n">
        <x:v>1027</x:v>
      </x:c>
      <x:c r="P8" s="60" t="n">
        <x:v>8808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0eab2d418240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RUN-IMO26-011-20260821T022739448896Z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RUN-IMO26-011-20260821T022739448896Z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RUN-IMO26-011-20260821T022739448896Z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RUN-IMO26-011-20260821T022739448896Z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RUN-IMO26-011-20260821T022739448896Z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RUN-IMO26-011-20260821T022739448896Z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RUN-IMO26-011-20260821T022739448896Z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RUN-IMO26-011-20260821T022739448896Z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RUN-IMO26-011-20260821T022739448896Z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RUN-IMO26-011-20260821T022739448896Z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RUN-IMO26-011-20260821T022739448896Z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RUN-IMO26-011-20260821T022739448896Z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RUN-IMO26-011-20260821T022739448896Z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RUN-IMO26-011-20260821T022739448896Z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3def0f3fa049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RUN-IMO26-011-20260821T022739448896Z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RUN-IMO26-011-20260821T022739448896Z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RUN-IMO26-011-20260821T022739448896Z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abf46cf9b42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RUN-IMO26-011-20260821T022739448896Z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RUN-IMO26-011-20260821T022739448896Z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897c1d438244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RUN-IMO26-011-20260821T022739448896Z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RUN-IMO26-011-20260821T022739448896Z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RUN-IMO26-011-20260821T022739448896Z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37d22e7daa776ef6cf36dedf97c75d04ff796145bf47d91e5dab89f412be7de7</x:v>
      </x:c>
      <x:c r="G5" s="58" t="n">
        <x:v>18390</x:v>
      </x:c>
    </x:row>
    <x:row r="6">
      <x:c r="A6" s="47" t="str">
        <x:v>RUN-IMO26-011-20260821T022739448896Z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RUN-IMO26-011-20260821T022739448896Z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05b480daa912b27e48d9e35426b98f6acc82663b757764f2dcc119298baabc32</x:v>
      </x:c>
      <x:c r="G7" s="59" t="n">
        <x:v>35856</x:v>
      </x:c>
    </x:row>
    <x:row r="8">
      <x:c r="A8" s="47" t="str">
        <x:v>RUN-IMO26-011-20260821T022739448896Z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131639c08521648b7c453ee7304c53cd264b0f75a557efafd9ef60e6b1245fde</x:v>
      </x:c>
      <x:c r="G8" s="59" t="n">
        <x:v>2493</x:v>
      </x:c>
    </x:row>
    <x:row r="9">
      <x:c r="A9" s="47" t="str">
        <x:v>RUN-IMO26-011-20260821T022739448896Z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cd83c48b547865a6bb5ddde07e0a6dbd59f46af1f7927e44a4964da98c932284</x:v>
      </x:c>
      <x:c r="G9" s="59" t="n">
        <x:v>2468</x:v>
      </x:c>
    </x:row>
    <x:row r="10">
      <x:c r="A10" s="47" t="str">
        <x:v>RUN-IMO26-011-20260821T022739448896Z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RUN-IMO26-011-20260821T022739448896Z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70d8380e0bd2883a770dfc79688926fd015a3827a482626ddbc3659f052c4ba0</x:v>
      </x:c>
      <x:c r="G11" s="59" t="n">
        <x:v>31561</x:v>
      </x:c>
    </x:row>
    <x:row r="12">
      <x:c r="A12" s="47" t="str">
        <x:v>RUN-IMO26-011-20260821T022739448896Z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0dbe664ae451b5027b1e4b3f3f89593751c621bd83d9dac0a6f966f64ac5bc11</x:v>
      </x:c>
      <x:c r="G12" s="59" t="n">
        <x:v>310</x:v>
      </x:c>
    </x:row>
    <x:row r="13">
      <x:c r="A13" s="49" t="str">
        <x:v>RUN-IMO26-011-20260821T022739448896Z</x:v>
      </x:c>
      <x:c r="B13" s="49" t="str">
        <x:v>IMO26-011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cd83c48b547865a6bb5ddde07e0a6dbd59f46af1f7927e44a4964da98c932284</x:v>
      </x:c>
      <x:c r="G13" s="60" t="n">
        <x:v>2468</x:v>
      </x:c>
    </x:row>
  </x:sheetData>
  <x:pageMargins left="0.7" right="0.7" top="0.75" bottom="0.75" header="0.3" footer="0.3"/>
  <x:tableParts count="1">
    <x:tablePart xmlns:r="http://schemas.openxmlformats.org/officeDocument/2006/relationships" r:id="Rea7904eddfc245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RUN-IMO26-011-20260821T022739448896Z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RUN-IMO26-011-20260821T022739448896Z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RUN-IMO26-011-20260821T022739448896Z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5435235a343ea"/>
  </x:tableParts>
</x:worksheet>
</file>