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2f8c6d583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81fab0ef5644e8"/>
    <x:sheet xmlns:r="http://schemas.openxmlformats.org/officeDocument/2006/relationships" name="README" sheetId="2" r:id="Re1caa96b570c48f5"/>
    <x:sheet xmlns:r="http://schemas.openxmlformats.org/officeDocument/2006/relationships" name="REGULATION_QUEUE" sheetId="3" r:id="R5e82cec9c9c44979"/>
    <x:sheet xmlns:r="http://schemas.openxmlformats.org/officeDocument/2006/relationships" name="RUNS" sheetId="4" r:id="R177b053a82944ad8"/>
    <x:sheet xmlns:r="http://schemas.openxmlformats.org/officeDocument/2006/relationships" name="ITERATIONS" sheetId="5" r:id="R348d92691af34a24"/>
    <x:sheet xmlns:r="http://schemas.openxmlformats.org/officeDocument/2006/relationships" name="API_CALLS" sheetId="6" r:id="R74c93971535846c5"/>
    <x:sheet xmlns:r="http://schemas.openxmlformats.org/officeDocument/2006/relationships" name="TERM_RETRIEVAL" sheetId="7" r:id="Rbe531d27874a4850"/>
    <x:sheet xmlns:r="http://schemas.openxmlformats.org/officeDocument/2006/relationships" name="FEW_SHOT_SELECTION" sheetId="8" r:id="Rd41428a2155a4149"/>
    <x:sheet xmlns:r="http://schemas.openxmlformats.org/officeDocument/2006/relationships" name="VALIDATION" sheetId="9" r:id="R25f47e86584d451b"/>
    <x:sheet xmlns:r="http://schemas.openxmlformats.org/officeDocument/2006/relationships" name="VOCAB_MATCHES" sheetId="10" r:id="Re6fc3c9d66894313"/>
    <x:sheet xmlns:r="http://schemas.openxmlformats.org/officeDocument/2006/relationships" name="ARTIFACTS" sheetId="11" r:id="Ra388df43de9b4d5e"/>
    <x:sheet xmlns:r="http://schemas.openxmlformats.org/officeDocument/2006/relationships" name="UNRESOLVED" sheetId="12" r:id="R66c03c9e1ab74f6c"/>
    <x:sheet xmlns:r="http://schemas.openxmlformats.org/officeDocument/2006/relationships" name="RDF_TEST_QUEUE" sheetId="13" r:id="Rcda13631450c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4202211a442ef" /><Relationship Type="http://schemas.openxmlformats.org/officeDocument/2006/relationships/theme" Target="/xl/theme/theme1.xml" Id="R330636f45361453e" /><Relationship Type="http://schemas.microsoft.com/office/2022/11/relationships/FeaturePropertyBag" Target="/xl/featurePropertyBag/featurePropertyBag.xml" Id="Rf975f40d7aa14718" /><Relationship Type="http://schemas.openxmlformats.org/officeDocument/2006/relationships/sharedStrings" Target="/xl/sharedStrings.xml" Id="Rfedde8df1cc24bdf" /><Relationship Type="http://schemas.openxmlformats.org/officeDocument/2006/relationships/worksheet" Target="/xl/worksheets/sheet1.xml" Id="R2981fab0ef5644e8" /><Relationship Type="http://schemas.openxmlformats.org/officeDocument/2006/relationships/worksheet" Target="/xl/worksheets/sheet2.xml" Id="Re1caa96b570c48f5" /><Relationship Type="http://schemas.openxmlformats.org/officeDocument/2006/relationships/worksheet" Target="/xl/worksheets/sheet3.xml" Id="R5e82cec9c9c44979" /><Relationship Type="http://schemas.openxmlformats.org/officeDocument/2006/relationships/worksheet" Target="/xl/worksheets/sheet4.xml" Id="R177b053a82944ad8" /><Relationship Type="http://schemas.openxmlformats.org/officeDocument/2006/relationships/worksheet" Target="/xl/worksheets/sheet5.xml" Id="R348d92691af34a24" /><Relationship Type="http://schemas.openxmlformats.org/officeDocument/2006/relationships/worksheet" Target="/xl/worksheets/sheet6.xml" Id="R74c93971535846c5" /><Relationship Type="http://schemas.openxmlformats.org/officeDocument/2006/relationships/worksheet" Target="/xl/worksheets/sheet7.xml" Id="Rbe531d27874a4850" /><Relationship Type="http://schemas.openxmlformats.org/officeDocument/2006/relationships/worksheet" Target="/xl/worksheets/sheet8.xml" Id="Rd41428a2155a4149" /><Relationship Type="http://schemas.openxmlformats.org/officeDocument/2006/relationships/worksheet" Target="/xl/worksheets/sheet9.xml" Id="R25f47e86584d451b" /><Relationship Type="http://schemas.openxmlformats.org/officeDocument/2006/relationships/worksheet" Target="/xl/worksheets/sheet10.xml" Id="Re6fc3c9d66894313" /><Relationship Type="http://schemas.openxmlformats.org/officeDocument/2006/relationships/worksheet" Target="/xl/worksheets/sheet11.xml" Id="Ra388df43de9b4d5e" /><Relationship Type="http://schemas.openxmlformats.org/officeDocument/2006/relationships/worksheet" Target="/xl/worksheets/sheet12.xml" Id="R66c03c9e1ab74f6c" /><Relationship Type="http://schemas.openxmlformats.org/officeDocument/2006/relationships/worksheet" Target="/xl/worksheets/sheet13.xml" Id="Rcda13631450c45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0475feea4e46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fcf96211d249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91d813288a44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eac6335d6d43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4bcea4d74247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fba311d3c543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2184dbc7d348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e355e88e9744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7643e39b194a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6f2dcf94de40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RUN-IMO26-014-20260821T023222386755Z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12439.435000000001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RUN-IMO26-014-20260821T023222386755Z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0475feea4e46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cf96211d249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RUN-IMO26-014-20260821T023222386755Z</x:v>
      </x:c>
      <x:c r="C5" s="69" t="str">
        <x:v>IMO26-014</x:v>
      </x:c>
      <x:c r="D5" s="70" t="n">
        <x:v>46255.105814664355</x:v>
      </x:c>
      <x:c r="E5" s="70" t="n">
        <x:v>46255.106103530095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requirement: the daylight-operation selector is mandatory and boolean, the exception branch requires true, and the non-exception branch requires false with an integer illumination-means count of at least 2. Canonical ownership, namespace, datatype, comparison direction, and threshold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1d813288a44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RUN-IMO26-014-20260821T023222386755Z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requirement: the daylight-operation selector is mandatory and boolean, the exception branch requires true, and the non-exception branch requires false with an integer illumination-means count of at least 2. Canonical ownership, namespace, datatype, comparison direction, and threshold are correct.</x:v>
      </x:c>
      <x:c r="I5" s="75" t="n">
        <x:v>19130.487</x:v>
      </x:c>
      <x:c r="J5" s="75" t="n">
        <x:v>5749.903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ac6335d6d43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RUN-IMO26-014-20260821T023222386755Z</x:v>
      </x:c>
      <x:c r="C5" s="45" t="str">
        <x:v>IMO26-014</x:v>
      </x:c>
      <x:c r="D5" s="88" t="n">
        <x:v>46255.106036087964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19128.878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RUN-IMO26-014-20260821T023222386755Z</x:v>
      </x:c>
      <x:c r="C6" s="47" t="str">
        <x:v>IMO26-014</x:v>
      </x:c>
      <x:c r="D6" s="91" t="n">
        <x:v>46255.10603611111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19130.487</x:v>
      </x:c>
      <x:c r="L6" s="93" t="b">
        <x:v>0</x:v>
      </x:c>
      <x:c r="M6" s="47" t="str">
        <x:v>resp_099e1a75d49305cd006a87b8b68dac81968b561ddd5fdebce0</x:v>
      </x:c>
      <x:c r="N6" s="59" t="n">
        <x:v>5088</x:v>
      </x:c>
      <x:c r="O6" s="59" t="n">
        <x:v>1377</x:v>
      </x:c>
      <x:c r="P6" s="59" t="n">
        <x:v>6465</x:v>
      </x:c>
    </x:row>
    <x:row r="7">
      <x:c r="A7" s="47" t="str">
        <x:v>EVT-000020</x:v>
      </x:c>
      <x:c r="B7" s="47" t="str">
        <x:v>RUN-IMO26-014-20260821T023222386755Z</x:v>
      </x:c>
      <x:c r="C7" s="47" t="str">
        <x:v>IMO26-014</x:v>
      </x:c>
      <x:c r="D7" s="91" t="n">
        <x:v>46255.10610344908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5748.472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RUN-IMO26-014-20260821T023222386755Z</x:v>
      </x:c>
      <x:c r="C8" s="49" t="str">
        <x:v>IMO26-014</x:v>
      </x:c>
      <x:c r="D8" s="94" t="n">
        <x:v>46255.10610347222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5749.903</x:v>
      </x:c>
      <x:c r="L8" s="96" t="b">
        <x:v>0</x:v>
      </x:c>
      <x:c r="M8" s="49" t="str">
        <x:v>resp_0abd13ee4b89b530006a87b8c9bbb88196998f8f56359318c2</x:v>
      </x:c>
      <x:c r="N8" s="60" t="n">
        <x:v>3971</x:v>
      </x:c>
      <x:c r="O8" s="60" t="n">
        <x:v>306</x:v>
      </x:c>
      <x:c r="P8" s="60" t="n">
        <x:v>4277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bcea4d74247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RUN-IMO26-014-20260821T023222386755Z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RUN-IMO26-014-20260821T023222386755Z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RUN-IMO26-014-20260821T023222386755Z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RUN-IMO26-014-20260821T023222386755Z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fba311d3c543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RUN-IMO26-014-20260821T023222386755Z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RUN-IMO26-014-20260821T023222386755Z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RUN-IMO26-014-20260821T023222386755Z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184dbc7d348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RUN-IMO26-014-20260821T023222386755Z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e355e88e97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RUN-IMO26-014-20260821T023222386755Z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RUN-IMO26-014-20260821T023222386755Z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RUN-IMO26-014-20260821T023222386755Z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307d93f438784bc5496cfd686f3efbb0c4ef8e58ac4bbfcf523ebdb994f47762</x:v>
      </x:c>
      <x:c r="G5" s="58" t="n">
        <x:v>7740</x:v>
      </x:c>
    </x:row>
    <x:row r="6">
      <x:c r="A6" s="47" t="str">
        <x:v>RUN-IMO26-014-20260821T023222386755Z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RUN-IMO26-014-20260821T023222386755Z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729f8016af29012d611ce76b4fe6c50fe20c669429f8967f1ed568b2bb915339</x:v>
      </x:c>
      <x:c r="G7" s="59" t="n">
        <x:v>22071</x:v>
      </x:c>
    </x:row>
    <x:row r="8">
      <x:c r="A8" s="47" t="str">
        <x:v>RUN-IMO26-014-20260821T023222386755Z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951ec7d5e16d1d9ea18008a164a2752f6b864773975e7e94c58bdee3acacdde8</x:v>
      </x:c>
      <x:c r="G8" s="59" t="n">
        <x:v>1201</x:v>
      </x:c>
    </x:row>
    <x:row r="9">
      <x:c r="A9" s="47" t="str">
        <x:v>RUN-IMO26-014-20260821T023222386755Z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fdb315c99482a68ec600959746ede6fc2da49436747ab19503f90f619389d78e</x:v>
      </x:c>
      <x:c r="G9" s="59" t="n">
        <x:v>1176</x:v>
      </x:c>
    </x:row>
    <x:row r="10">
      <x:c r="A10" s="47" t="str">
        <x:v>RUN-IMO26-014-20260821T023222386755Z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RUN-IMO26-014-20260821T023222386755Z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43c3888416ff3b1b1f5b737ac69945cfd20e353fa524c8789b66b28680ece30c</x:v>
      </x:c>
      <x:c r="G11" s="59" t="n">
        <x:v>17195</x:v>
      </x:c>
    </x:row>
    <x:row r="12">
      <x:c r="A12" s="47" t="str">
        <x:v>RUN-IMO26-014-20260821T023222386755Z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b6deff319d400ce9723f58b54944aae1d1a8418aca753ecc265987133d6d7d48</x:v>
      </x:c>
      <x:c r="G12" s="59" t="n">
        <x:v>419</x:v>
      </x:c>
    </x:row>
    <x:row r="13">
      <x:c r="A13" s="49" t="str">
        <x:v>RUN-IMO26-014-20260821T023222386755Z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fdb315c99482a68ec600959746ede6fc2da49436747ab19503f90f619389d78e</x:v>
      </x:c>
      <x:c r="G13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5b7643e39b194a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RUN-IMO26-014-20260821T023222386755Z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RUN-IMO26-014-20260821T023222386755Z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RUN-IMO26-014-20260821T023222386755Z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6f2dcf94de4030"/>
  </x:tableParts>
</x:worksheet>
</file>