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5f732be1b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b10b6b2bb348d4"/>
    <x:sheet xmlns:r="http://schemas.openxmlformats.org/officeDocument/2006/relationships" name="README" sheetId="2" r:id="Re7bd65c550bc498a"/>
    <x:sheet xmlns:r="http://schemas.openxmlformats.org/officeDocument/2006/relationships" name="REGULATION_QUEUE" sheetId="3" r:id="R4bd1e1b5c05149f6"/>
    <x:sheet xmlns:r="http://schemas.openxmlformats.org/officeDocument/2006/relationships" name="RUNS" sheetId="4" r:id="Rfdd63b6fab01455e"/>
    <x:sheet xmlns:r="http://schemas.openxmlformats.org/officeDocument/2006/relationships" name="ITERATIONS" sheetId="5" r:id="Rdd52823d489d4b62"/>
    <x:sheet xmlns:r="http://schemas.openxmlformats.org/officeDocument/2006/relationships" name="API_CALLS" sheetId="6" r:id="R9b38ba692bc04821"/>
    <x:sheet xmlns:r="http://schemas.openxmlformats.org/officeDocument/2006/relationships" name="TERM_RETRIEVAL" sheetId="7" r:id="Rf796f5ba2e864322"/>
    <x:sheet xmlns:r="http://schemas.openxmlformats.org/officeDocument/2006/relationships" name="FEW_SHOT_SELECTION" sheetId="8" r:id="Re138b515cfed46e6"/>
    <x:sheet xmlns:r="http://schemas.openxmlformats.org/officeDocument/2006/relationships" name="VALIDATION" sheetId="9" r:id="Rf01caea9e8f74669"/>
    <x:sheet xmlns:r="http://schemas.openxmlformats.org/officeDocument/2006/relationships" name="VOCAB_MATCHES" sheetId="10" r:id="Rbe53e601eb494c96"/>
    <x:sheet xmlns:r="http://schemas.openxmlformats.org/officeDocument/2006/relationships" name="ARTIFACTS" sheetId="11" r:id="R8fc5f0d427b442a5"/>
    <x:sheet xmlns:r="http://schemas.openxmlformats.org/officeDocument/2006/relationships" name="UNRESOLVED" sheetId="12" r:id="R4196a84d51d3441d"/>
    <x:sheet xmlns:r="http://schemas.openxmlformats.org/officeDocument/2006/relationships" name="RDF_TEST_QUEUE" sheetId="13" r:id="Rf25ee948007a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2288f87f840b0" /><Relationship Type="http://schemas.openxmlformats.org/officeDocument/2006/relationships/theme" Target="/xl/theme/theme1.xml" Id="R61a3af1ce95d485a" /><Relationship Type="http://schemas.microsoft.com/office/2022/11/relationships/FeaturePropertyBag" Target="/xl/featurePropertyBag/featurePropertyBag.xml" Id="R5e526230cb634796" /><Relationship Type="http://schemas.openxmlformats.org/officeDocument/2006/relationships/sharedStrings" Target="/xl/sharedStrings.xml" Id="Rfb3b5b4053114289" /><Relationship Type="http://schemas.openxmlformats.org/officeDocument/2006/relationships/worksheet" Target="/xl/worksheets/sheet1.xml" Id="R63b10b6b2bb348d4" /><Relationship Type="http://schemas.openxmlformats.org/officeDocument/2006/relationships/worksheet" Target="/xl/worksheets/sheet2.xml" Id="Re7bd65c550bc498a" /><Relationship Type="http://schemas.openxmlformats.org/officeDocument/2006/relationships/worksheet" Target="/xl/worksheets/sheet3.xml" Id="R4bd1e1b5c05149f6" /><Relationship Type="http://schemas.openxmlformats.org/officeDocument/2006/relationships/worksheet" Target="/xl/worksheets/sheet4.xml" Id="Rfdd63b6fab01455e" /><Relationship Type="http://schemas.openxmlformats.org/officeDocument/2006/relationships/worksheet" Target="/xl/worksheets/sheet5.xml" Id="Rdd52823d489d4b62" /><Relationship Type="http://schemas.openxmlformats.org/officeDocument/2006/relationships/worksheet" Target="/xl/worksheets/sheet6.xml" Id="R9b38ba692bc04821" /><Relationship Type="http://schemas.openxmlformats.org/officeDocument/2006/relationships/worksheet" Target="/xl/worksheets/sheet7.xml" Id="Rf796f5ba2e864322" /><Relationship Type="http://schemas.openxmlformats.org/officeDocument/2006/relationships/worksheet" Target="/xl/worksheets/sheet8.xml" Id="Re138b515cfed46e6" /><Relationship Type="http://schemas.openxmlformats.org/officeDocument/2006/relationships/worksheet" Target="/xl/worksheets/sheet9.xml" Id="Rf01caea9e8f74669" /><Relationship Type="http://schemas.openxmlformats.org/officeDocument/2006/relationships/worksheet" Target="/xl/worksheets/sheet10.xml" Id="Rbe53e601eb494c96" /><Relationship Type="http://schemas.openxmlformats.org/officeDocument/2006/relationships/worksheet" Target="/xl/worksheets/sheet11.xml" Id="R8fc5f0d427b442a5" /><Relationship Type="http://schemas.openxmlformats.org/officeDocument/2006/relationships/worksheet" Target="/xl/worksheets/sheet12.xml" Id="R4196a84d51d3441d" /><Relationship Type="http://schemas.openxmlformats.org/officeDocument/2006/relationships/worksheet" Target="/xl/worksheets/sheet13.xml" Id="Rf25ee948007a44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68f799881e45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0f0f1338a544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b8c7a22edb4f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4fb452f9bd43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bcc9ba2c8a40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606b954ebd4c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acb53cb7da41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119854a417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3f67f3631e4a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cba0687f9c4e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RUN-TRF-003-20260821T024115869595Z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16355.670999999998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RUN-TRF-003-20260821T024115869595Z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68f799881e45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f0f1338a544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RUN-TRF-003-20260821T024115869595Z</x:v>
      </x:c>
      <x:c r="C5" s="69" t="str">
        <x:v>TRF-003</x:v>
      </x:c>
      <x:c r="D5" s="70" t="n">
        <x:v>46255.111989247685</x:v>
      </x:c>
      <x:c r="E5" s="70" t="n">
        <x:v>46255.11236893519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2012-01-01 inclusive to 2019-01-01 exclusive applicability interval on ship-owned constructionContractDate and requires the 2010 regulation edition within that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8c7a22edb4f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RUN-TRF-003-20260821T024115869595Z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2012-01-01 inclusive to 2019-01-01 exclusive applicability interval on ship-owned constructionContractDate and requires the 2010 regulation edition within that interval.</x:v>
      </x:c>
      <x:c r="I5" s="75" t="n">
        <x:v>24270.372</x:v>
      </x:c>
      <x:c r="J5" s="75" t="n">
        <x:v>8442.366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4fb452f9bd43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RUN-TRF-003-20260821T024115869595Z</x:v>
      </x:c>
      <x:c r="C5" s="45" t="str">
        <x:v>TRF-003</x:v>
      </x:c>
      <x:c r="D5" s="88" t="n">
        <x:v>46255.112270185185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24269.066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RUN-TRF-003-20260821T024115869595Z</x:v>
      </x:c>
      <x:c r="C6" s="47" t="str">
        <x:v>TRF-003</x:v>
      </x:c>
      <x:c r="D6" s="91" t="n">
        <x:v>46255.11227020833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24270.372</x:v>
      </x:c>
      <x:c r="L6" s="93" t="b">
        <x:v>0</x:v>
      </x:c>
      <x:c r="M6" s="47" t="str">
        <x:v>resp_0dc83d2e91284c82006a87bacc05848193a872cfa295ebceb2</x:v>
      </x:c>
      <x:c r="N6" s="59" t="n">
        <x:v>9940</x:v>
      </x:c>
      <x:c r="O6" s="59" t="n">
        <x:v>1729</x:v>
      </x:c>
      <x:c r="P6" s="59" t="n">
        <x:v>11669</x:v>
      </x:c>
    </x:row>
    <x:row r="7">
      <x:c r="A7" s="47" t="str">
        <x:v>EVT-000037</x:v>
      </x:c>
      <x:c r="B7" s="47" t="str">
        <x:v>RUN-TRF-003-20260821T024115869595Z</x:v>
      </x:c>
      <x:c r="C7" s="47" t="str">
        <x:v>TRF-003</x:v>
      </x:c>
      <x:c r="D7" s="91" t="n">
        <x:v>46255.11236886574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8440.88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RUN-TRF-003-20260821T024115869595Z</x:v>
      </x:c>
      <x:c r="C8" s="49" t="str">
        <x:v>TRF-003</x:v>
      </x:c>
      <x:c r="D8" s="94" t="n">
        <x:v>46255.11236888889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8442.366</x:v>
      </x:c>
      <x:c r="L8" s="96" t="b">
        <x:v>0</x:v>
      </x:c>
      <x:c r="M8" s="49" t="str">
        <x:v>resp_06a5c0dffc99fd4d006a87bae45e7c8190a979fa5d98149852</x:v>
      </x:c>
      <x:c r="N8" s="60" t="n">
        <x:v>8831</x:v>
      </x:c>
      <x:c r="O8" s="60" t="n">
        <x:v>510</x:v>
      </x:c>
      <x:c r="P8" s="60" t="n">
        <x:v>9341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cc9ba2c8a40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RUN-TRF-003-20260821T024115869595Z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RUN-TRF-003-20260821T024115869595Z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RUN-TRF-003-20260821T024115869595Z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RUN-TRF-003-20260821T024115869595Z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RUN-TRF-003-20260821T024115869595Z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RUN-TRF-003-20260821T024115869595Z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RUN-TRF-003-20260821T024115869595Z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RUN-TRF-003-20260821T024115869595Z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RUN-TRF-003-20260821T024115869595Z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RUN-TRF-003-20260821T024115869595Z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RUN-TRF-003-20260821T024115869595Z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RUN-TRF-003-20260821T024115869595Z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RUN-TRF-003-20260821T024115869595Z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RUN-TRF-003-20260821T024115869595Z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RUN-TRF-003-20260821T024115869595Z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RUN-TRF-003-20260821T024115869595Z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RUN-TRF-003-20260821T024115869595Z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RUN-TRF-003-20260821T024115869595Z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RUN-TRF-003-20260821T024115869595Z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RUN-TRF-003-20260821T024115869595Z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RUN-TRF-003-20260821T024115869595Z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606b954ebd4c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RUN-TRF-003-20260821T024115869595Z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RUN-TRF-003-20260821T024115869595Z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RUN-TRF-003-20260821T024115869595Z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cb53cb7da41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RUN-TRF-003-20260821T024115869595Z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119854a41747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RUN-TRF-003-20260821T024115869595Z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RUN-TRF-003-20260821T024115869595Z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RUN-TRF-003-20260821T024115869595Z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3f3a4f1afdeaaac88f6912232f571a62c65713eddbfb3a5565315316ebb296d2</x:v>
      </x:c>
      <x:c r="G5" s="58" t="n">
        <x:v>25395</x:v>
      </x:c>
    </x:row>
    <x:row r="6">
      <x:c r="A6" s="47" t="str">
        <x:v>RUN-TRF-003-20260821T024115869595Z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RUN-TRF-003-20260821T024115869595Z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0e199ff1d8b2a53404ff5367392adddb555697a3fb09afb1c2a4a204889c49a8</x:v>
      </x:c>
      <x:c r="G7" s="59" t="n">
        <x:v>40476</x:v>
      </x:c>
    </x:row>
    <x:row r="8">
      <x:c r="A8" s="47" t="str">
        <x:v>RUN-TRF-003-20260821T024115869595Z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e7f0c82a86da8fec3f18f3d9e17f4f65468909effb014d4ade55c4c07f70e4a1</x:v>
      </x:c>
      <x:c r="G8" s="59" t="n">
        <x:v>1483</x:v>
      </x:c>
    </x:row>
    <x:row r="9">
      <x:c r="A9" s="47" t="str">
        <x:v>RUN-TRF-003-20260821T024115869595Z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0c6f73bcef2f70cfd03856eb553f705f14b17f787438d0517eaa7b81b8a94ef7</x:v>
      </x:c>
      <x:c r="G9" s="59" t="n">
        <x:v>1458</x:v>
      </x:c>
    </x:row>
    <x:row r="10">
      <x:c r="A10" s="47" t="str">
        <x:v>RUN-TRF-003-20260821T024115869595Z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RUN-TRF-003-20260821T024115869595Z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c5410e037187e7e4d0c0b5feacb3fb9e2398d9474432b8839923b68cd2ce832a</x:v>
      </x:c>
      <x:c r="G11" s="59" t="n">
        <x:v>35369</x:v>
      </x:c>
    </x:row>
    <x:row r="12">
      <x:c r="A12" s="47" t="str">
        <x:v>RUN-TRF-003-20260821T024115869595Z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de36cdb9bb74a4a767fa44fec89f297937b32aa39fb25a6df6012c9a6f6303e5</x:v>
      </x:c>
      <x:c r="G12" s="59" t="n">
        <x:v>265</x:v>
      </x:c>
    </x:row>
    <x:row r="13">
      <x:c r="A13" s="49" t="str">
        <x:v>RUN-TRF-003-20260821T024115869595Z</x:v>
      </x:c>
      <x:c r="B13" s="49" t="str">
        <x:v>TRF-003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0c6f73bcef2f70cfd03856eb553f705f14b17f787438d0517eaa7b81b8a94ef7</x:v>
      </x:c>
      <x:c r="G13" s="60" t="n">
        <x:v>1458</x:v>
      </x:c>
    </x:row>
  </x:sheetData>
  <x:pageMargins left="0.7" right="0.7" top="0.75" bottom="0.75" header="0.3" footer="0.3"/>
  <x:tableParts count="1">
    <x:tablePart xmlns:r="http://schemas.openxmlformats.org/officeDocument/2006/relationships" r:id="R003f67f3631e4a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RUN-TRF-003-20260821T024115869595Z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RUN-TRF-003-20260821T024115869595Z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RUN-TRF-003-20260821T024115869595Z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cba0687f9c4edd"/>
  </x:tableParts>
</x:worksheet>
</file>