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d50719fca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bef0b389444437"/>
    <x:sheet xmlns:r="http://schemas.openxmlformats.org/officeDocument/2006/relationships" name="README" sheetId="2" r:id="Rdb5423f30ed7438f"/>
    <x:sheet xmlns:r="http://schemas.openxmlformats.org/officeDocument/2006/relationships" name="REGULATION_QUEUE" sheetId="3" r:id="Re45318c75b2e4b15"/>
    <x:sheet xmlns:r="http://schemas.openxmlformats.org/officeDocument/2006/relationships" name="RUNS" sheetId="4" r:id="Raa6639a737e044db"/>
    <x:sheet xmlns:r="http://schemas.openxmlformats.org/officeDocument/2006/relationships" name="ITERATIONS" sheetId="5" r:id="R97719b7886f34417"/>
    <x:sheet xmlns:r="http://schemas.openxmlformats.org/officeDocument/2006/relationships" name="API_CALLS" sheetId="6" r:id="R9735fc2f35c742d1"/>
    <x:sheet xmlns:r="http://schemas.openxmlformats.org/officeDocument/2006/relationships" name="TERM_RETRIEVAL" sheetId="7" r:id="Rbc79d2f7d77a453c"/>
    <x:sheet xmlns:r="http://schemas.openxmlformats.org/officeDocument/2006/relationships" name="FEW_SHOT_SELECTION" sheetId="8" r:id="R91fa64a201484e5d"/>
    <x:sheet xmlns:r="http://schemas.openxmlformats.org/officeDocument/2006/relationships" name="VALIDATION" sheetId="9" r:id="R340f4e3fa3794240"/>
    <x:sheet xmlns:r="http://schemas.openxmlformats.org/officeDocument/2006/relationships" name="VOCAB_MATCHES" sheetId="10" r:id="R4e8ad7b243a344fb"/>
    <x:sheet xmlns:r="http://schemas.openxmlformats.org/officeDocument/2006/relationships" name="ARTIFACTS" sheetId="11" r:id="R244f29620ff64864"/>
    <x:sheet xmlns:r="http://schemas.openxmlformats.org/officeDocument/2006/relationships" name="UNRESOLVED" sheetId="12" r:id="R04c4e0130d624a5f"/>
    <x:sheet xmlns:r="http://schemas.openxmlformats.org/officeDocument/2006/relationships" name="RDF_TEST_QUEUE" sheetId="13" r:id="R9fe6bf095981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fbeca48bc4a10" /><Relationship Type="http://schemas.openxmlformats.org/officeDocument/2006/relationships/theme" Target="/xl/theme/theme1.xml" Id="Re8e6de8072874934" /><Relationship Type="http://schemas.microsoft.com/office/2022/11/relationships/FeaturePropertyBag" Target="/xl/featurePropertyBag/featurePropertyBag.xml" Id="R2b8a4f298c6c4faf" /><Relationship Type="http://schemas.openxmlformats.org/officeDocument/2006/relationships/sharedStrings" Target="/xl/sharedStrings.xml" Id="R45029811e6444100" /><Relationship Type="http://schemas.openxmlformats.org/officeDocument/2006/relationships/worksheet" Target="/xl/worksheets/sheet1.xml" Id="Rc9bef0b389444437" /><Relationship Type="http://schemas.openxmlformats.org/officeDocument/2006/relationships/worksheet" Target="/xl/worksheets/sheet2.xml" Id="Rdb5423f30ed7438f" /><Relationship Type="http://schemas.openxmlformats.org/officeDocument/2006/relationships/worksheet" Target="/xl/worksheets/sheet3.xml" Id="Re45318c75b2e4b15" /><Relationship Type="http://schemas.openxmlformats.org/officeDocument/2006/relationships/worksheet" Target="/xl/worksheets/sheet4.xml" Id="Raa6639a737e044db" /><Relationship Type="http://schemas.openxmlformats.org/officeDocument/2006/relationships/worksheet" Target="/xl/worksheets/sheet5.xml" Id="R97719b7886f34417" /><Relationship Type="http://schemas.openxmlformats.org/officeDocument/2006/relationships/worksheet" Target="/xl/worksheets/sheet6.xml" Id="R9735fc2f35c742d1" /><Relationship Type="http://schemas.openxmlformats.org/officeDocument/2006/relationships/worksheet" Target="/xl/worksheets/sheet7.xml" Id="Rbc79d2f7d77a453c" /><Relationship Type="http://schemas.openxmlformats.org/officeDocument/2006/relationships/worksheet" Target="/xl/worksheets/sheet8.xml" Id="R91fa64a201484e5d" /><Relationship Type="http://schemas.openxmlformats.org/officeDocument/2006/relationships/worksheet" Target="/xl/worksheets/sheet9.xml" Id="R340f4e3fa3794240" /><Relationship Type="http://schemas.openxmlformats.org/officeDocument/2006/relationships/worksheet" Target="/xl/worksheets/sheet10.xml" Id="R4e8ad7b243a344fb" /><Relationship Type="http://schemas.openxmlformats.org/officeDocument/2006/relationships/worksheet" Target="/xl/worksheets/sheet11.xml" Id="R244f29620ff64864" /><Relationship Type="http://schemas.openxmlformats.org/officeDocument/2006/relationships/worksheet" Target="/xl/worksheets/sheet12.xml" Id="R04c4e0130d624a5f" /><Relationship Type="http://schemas.openxmlformats.org/officeDocument/2006/relationships/worksheet" Target="/xl/worksheets/sheet13.xml" Id="R9fe6bf09598144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7beeca0f3f41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be4df7aca540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bd8c3af3624a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50e6e2944b4f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deb9fdb20b49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81ad4acbf44a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152a8f2ad643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9b4e5ecc1947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70a11b7f4346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e2aa4b0983548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RUN-TRF-010-20260821T024732350287Z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5886.95925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RUN-TRF-010-20260821T024732350287Z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7beeca0f3f41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RUN-TRF-010-20260821T024732350287Z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e4df7aca540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RUN-TRF-010-20260821T024732350287Z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RUN-TRF-010-20260821T024732350287Z</x:v>
      </x:c>
      <x:c r="C5" s="69" t="str">
        <x:v>TRF-010</x:v>
      </x:c>
      <x:c r="D5" s="70" t="n">
        <x:v>46255.11634665509</x:v>
      </x:c>
      <x:c r="E5" s="70" t="n">
        <x:v>46255.11648334491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the canonical iceClass property with a value from the complete verified set IA Super, IA, IB, IC, II, or III.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d8c3af3624a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RUN-TRF-010-20260821T024732350287Z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RUN-TRF-010-20260821T024732350287Z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the canonical iceClass property with a value from the complete verified set IA Super, IA, IB, IC, II, or III.</x:v>
      </x:c>
      <x:c r="I5" s="75" t="n">
        <x:v>6058.148</x:v>
      </x:c>
      <x:c r="J5" s="75" t="n">
        <x:v>5716.705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0e6e2944b4f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RUN-TRF-010-20260821T024732350287Z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RUN-TRF-010-20260821T024732350287Z</x:v>
      </x:c>
      <x:c r="C5" s="45" t="str">
        <x:v>TRF-010</x:v>
      </x:c>
      <x:c r="D5" s="88" t="n">
        <x:v>46255.11641679398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6057.605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RUN-TRF-010-20260821T024732350287Z</x:v>
      </x:c>
      <x:c r="C6" s="47" t="str">
        <x:v>TRF-010</x:v>
      </x:c>
      <x:c r="D6" s="91" t="n">
        <x:v>46255.116416805555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6058.148</x:v>
      </x:c>
      <x:c r="L6" s="93" t="b">
        <x:v>0</x:v>
      </x:c>
      <x:c r="M6" s="47" t="str">
        <x:v>resp_0abe3599fabf0ed7006a87bc447dec8196912809b0bf65f3f0</x:v>
      </x:c>
      <x:c r="N6" s="59" t="n">
        <x:v>7017</x:v>
      </x:c>
      <x:c r="O6" s="59" t="n">
        <x:v>422</x:v>
      </x:c>
      <x:c r="P6" s="59" t="n">
        <x:v>7439</x:v>
      </x:c>
    </x:row>
    <x:row r="7">
      <x:c r="A7" s="47" t="str">
        <x:v>EVT-000028</x:v>
      </x:c>
      <x:c r="B7" s="47" t="str">
        <x:v>RUN-TRF-010-20260821T024732350287Z</x:v>
      </x:c>
      <x:c r="C7" s="47" t="str">
        <x:v>TRF-010</x:v>
      </x:c>
      <x:c r="D7" s="91" t="n">
        <x:v>46255.116483287034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5715.379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RUN-TRF-010-20260821T024732350287Z</x:v>
      </x:c>
      <x:c r="C8" s="49" t="str">
        <x:v>TRF-010</x:v>
      </x:c>
      <x:c r="D8" s="94" t="n">
        <x:v>46255.11648329861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5716.705</x:v>
      </x:c>
      <x:c r="L8" s="96" t="b">
        <x:v>0</x:v>
      </x:c>
      <x:c r="M8" s="49" t="str">
        <x:v>resp_0a2d86d1483be0ed006a87bc4aa1e4819383cd9903d050cd87</x:v>
      </x:c>
      <x:c r="N8" s="60" t="n">
        <x:v>6100</x:v>
      </x:c>
      <x:c r="O8" s="60" t="n">
        <x:v>350</x:v>
      </x:c>
      <x:c r="P8" s="60" t="n">
        <x:v>6450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eb9fdb20b49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RUN-TRF-010-20260821T024732350287Z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RUN-TRF-010-20260821T024732350287Z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RUN-TRF-010-20260821T024732350287Z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RUN-TRF-010-20260821T024732350287Z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RUN-TRF-010-20260821T024732350287Z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RUN-TRF-010-20260821T024732350287Z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RUN-TRF-010-20260821T024732350287Z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RUN-TRF-010-20260821T024732350287Z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RUN-TRF-010-20260821T024732350287Z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RUN-TRF-010-20260821T024732350287Z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RUN-TRF-010-20260821T024732350287Z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RUN-TRF-010-20260821T024732350287Z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RUN-TRF-010-20260821T024732350287Z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81ad4acbf44a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RUN-TRF-010-20260821T024732350287Z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RUN-TRF-010-20260821T024732350287Z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RUN-TRF-010-20260821T024732350287Z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52a8f2ad643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RUN-TRF-010-20260821T024732350287Z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RUN-TRF-010-20260821T024732350287Z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9b4e5ecc1947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RUN-TRF-010-20260821T024732350287Z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RUN-TRF-010-20260821T024732350287Z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RUN-TRF-010-20260821T024732350287Z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dc98b11299dca886f4f63e8661d1c11ba39e96fdcad2b9419b37d525b9208ee3</x:v>
      </x:c>
      <x:c r="G5" s="58" t="n">
        <x:v>13623</x:v>
      </x:c>
    </x:row>
    <x:row r="6">
      <x:c r="A6" s="47" t="str">
        <x:v>RUN-TRF-010-20260821T024732350287Z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RUN-TRF-010-20260821T024732350287Z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fe844f38f7d66db6666c38b16c9a8c177281904bc7aa45de3e65b7bd10971f70</x:v>
      </x:c>
      <x:c r="G7" s="59" t="n">
        <x:v>28710</x:v>
      </x:c>
    </x:row>
    <x:row r="8">
      <x:c r="A8" s="47" t="str">
        <x:v>RUN-TRF-010-20260821T024732350287Z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ddeccd163eddbe8ba2c78e41f5ec37eb3196860aa00ef9e41613beb03e7b94da</x:v>
      </x:c>
      <x:c r="G8" s="59" t="n">
        <x:v>650</x:v>
      </x:c>
    </x:row>
    <x:row r="9">
      <x:c r="A9" s="47" t="str">
        <x:v>RUN-TRF-010-20260821T024732350287Z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13414a5676447f4ac837f296f41e20e91cb5d088a69d2a0270bbe8a1c285a4a3</x:v>
      </x:c>
      <x:c r="G9" s="59" t="n">
        <x:v>625</x:v>
      </x:c>
    </x:row>
    <x:row r="10">
      <x:c r="A10" s="47" t="str">
        <x:v>RUN-TRF-010-20260821T024732350287Z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788f2e93830575f66f0064ecf56d8a4a03b3695391a42cda24169042bc36ffb2</x:v>
      </x:c>
      <x:c r="G10" s="59" t="n">
        <x:v>755</x:v>
      </x:c>
    </x:row>
    <x:row r="11">
      <x:c r="A11" s="47" t="str">
        <x:v>RUN-TRF-010-20260821T024732350287Z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8dce2cb482d5018e66e458eee3e5d7b0e05b40a3982d812b7c3619bfaddee352</x:v>
      </x:c>
      <x:c r="G11" s="59" t="n">
        <x:v>23895</x:v>
      </x:c>
    </x:row>
    <x:row r="12">
      <x:c r="A12" s="47" t="str">
        <x:v>RUN-TRF-010-20260821T024732350287Z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5fe31014049bcc192760f05ca8832a732c1c332d2301d5a22d38ac51e28ea391</x:v>
      </x:c>
      <x:c r="G12" s="59" t="n">
        <x:v>220</x:v>
      </x:c>
    </x:row>
    <x:row r="13">
      <x:c r="A13" s="49" t="str">
        <x:v>RUN-TRF-010-20260821T024732350287Z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13414a5676447f4ac837f296f41e20e91cb5d088a69d2a0270bbe8a1c285a4a3</x:v>
      </x:c>
      <x:c r="G13" s="60" t="n">
        <x:v>625</x:v>
      </x:c>
    </x:row>
  </x:sheetData>
  <x:pageMargins left="0.7" right="0.7" top="0.75" bottom="0.75" header="0.3" footer="0.3"/>
  <x:tableParts count="1">
    <x:tablePart xmlns:r="http://schemas.openxmlformats.org/officeDocument/2006/relationships" r:id="R7070a11b7f4346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RUN-TRF-010-20260821T024732350287Z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RUN-TRF-010-20260821T024732350287Z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RUN-TRF-010-20260821T024732350287Z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aa4b098354869"/>
  </x:tableParts>
</x:worksheet>
</file>