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5ce3b49fa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13b2eabbb54194"/>
    <x:sheet xmlns:r="http://schemas.openxmlformats.org/officeDocument/2006/relationships" name="README" sheetId="2" r:id="R65b0f2f8e9234889"/>
    <x:sheet xmlns:r="http://schemas.openxmlformats.org/officeDocument/2006/relationships" name="REGULATION_QUEUE" sheetId="3" r:id="R15edaf9b5de54e19"/>
    <x:sheet xmlns:r="http://schemas.openxmlformats.org/officeDocument/2006/relationships" name="RUNS" sheetId="4" r:id="Ra1e180ba3eab4bcc"/>
    <x:sheet xmlns:r="http://schemas.openxmlformats.org/officeDocument/2006/relationships" name="ITERATIONS" sheetId="5" r:id="R1cc880d30d0f46f3"/>
    <x:sheet xmlns:r="http://schemas.openxmlformats.org/officeDocument/2006/relationships" name="API_CALLS" sheetId="6" r:id="R1e60cd761e8c499f"/>
    <x:sheet xmlns:r="http://schemas.openxmlformats.org/officeDocument/2006/relationships" name="TERM_RETRIEVAL" sheetId="7" r:id="Rbebb678210634ccb"/>
    <x:sheet xmlns:r="http://schemas.openxmlformats.org/officeDocument/2006/relationships" name="FEW_SHOT_SELECTION" sheetId="8" r:id="Rb5368f18e6044605"/>
    <x:sheet xmlns:r="http://schemas.openxmlformats.org/officeDocument/2006/relationships" name="VALIDATION" sheetId="9" r:id="R2dcb710dbd674e87"/>
    <x:sheet xmlns:r="http://schemas.openxmlformats.org/officeDocument/2006/relationships" name="VOCAB_MATCHES" sheetId="10" r:id="R82fbd44860324741"/>
    <x:sheet xmlns:r="http://schemas.openxmlformats.org/officeDocument/2006/relationships" name="ARTIFACTS" sheetId="11" r:id="Rfe1ead3dd1364f70"/>
    <x:sheet xmlns:r="http://schemas.openxmlformats.org/officeDocument/2006/relationships" name="UNRESOLVED" sheetId="12" r:id="R66134c2af81e4502"/>
    <x:sheet xmlns:r="http://schemas.openxmlformats.org/officeDocument/2006/relationships" name="RDF_TEST_QUEUE" sheetId="13" r:id="R1344b1225ca8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541929eb54077" /><Relationship Type="http://schemas.openxmlformats.org/officeDocument/2006/relationships/theme" Target="/xl/theme/theme1.xml" Id="R32795456b19444c6" /><Relationship Type="http://schemas.microsoft.com/office/2022/11/relationships/FeaturePropertyBag" Target="/xl/featurePropertyBag/featurePropertyBag.xml" Id="R1f53cf48a0544e6b" /><Relationship Type="http://schemas.openxmlformats.org/officeDocument/2006/relationships/sharedStrings" Target="/xl/sharedStrings.xml" Id="Rb9d6cdc1dc454b97" /><Relationship Type="http://schemas.openxmlformats.org/officeDocument/2006/relationships/worksheet" Target="/xl/worksheets/sheet1.xml" Id="Re513b2eabbb54194" /><Relationship Type="http://schemas.openxmlformats.org/officeDocument/2006/relationships/worksheet" Target="/xl/worksheets/sheet2.xml" Id="R65b0f2f8e9234889" /><Relationship Type="http://schemas.openxmlformats.org/officeDocument/2006/relationships/worksheet" Target="/xl/worksheets/sheet3.xml" Id="R15edaf9b5de54e19" /><Relationship Type="http://schemas.openxmlformats.org/officeDocument/2006/relationships/worksheet" Target="/xl/worksheets/sheet4.xml" Id="Ra1e180ba3eab4bcc" /><Relationship Type="http://schemas.openxmlformats.org/officeDocument/2006/relationships/worksheet" Target="/xl/worksheets/sheet5.xml" Id="R1cc880d30d0f46f3" /><Relationship Type="http://schemas.openxmlformats.org/officeDocument/2006/relationships/worksheet" Target="/xl/worksheets/sheet6.xml" Id="R1e60cd761e8c499f" /><Relationship Type="http://schemas.openxmlformats.org/officeDocument/2006/relationships/worksheet" Target="/xl/worksheets/sheet7.xml" Id="Rbebb678210634ccb" /><Relationship Type="http://schemas.openxmlformats.org/officeDocument/2006/relationships/worksheet" Target="/xl/worksheets/sheet8.xml" Id="Rb5368f18e6044605" /><Relationship Type="http://schemas.openxmlformats.org/officeDocument/2006/relationships/worksheet" Target="/xl/worksheets/sheet9.xml" Id="R2dcb710dbd674e87" /><Relationship Type="http://schemas.openxmlformats.org/officeDocument/2006/relationships/worksheet" Target="/xl/worksheets/sheet10.xml" Id="R82fbd44860324741" /><Relationship Type="http://schemas.openxmlformats.org/officeDocument/2006/relationships/worksheet" Target="/xl/worksheets/sheet11.xml" Id="Rfe1ead3dd1364f70" /><Relationship Type="http://schemas.openxmlformats.org/officeDocument/2006/relationships/worksheet" Target="/xl/worksheets/sheet12.xml" Id="R66134c2af81e4502" /><Relationship Type="http://schemas.openxmlformats.org/officeDocument/2006/relationships/worksheet" Target="/xl/worksheets/sheet13.xml" Id="R1344b1225ca844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fbf85f4df4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079ed4de174f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4f0a7aa3df42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6dbaec4d8c48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d881a98bfd4b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5ec98a629f45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9159494d7345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ec1668f99844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78fccb69b44d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aef823058a4e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RUN-TRF-028-20260821T032452495497Z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27232.803749999995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RUN-TRF-028-20260821T032452495497Z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fbf85f4df449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79ed4de174f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RUN-TRF-028-20260821T032452495497Z</x:v>
      </x:c>
      <x:c r="C5" s="69" t="str">
        <x:v>TRF-028</x:v>
      </x:c>
      <x:c r="D5" s="70" t="n">
        <x:v>46255.14227428241</x:v>
      </x:c>
      <x:c r="E5" s="70" t="n">
        <x:v>46255.14290640046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boundary, ship ownership, alternative evidence methods, required Ke-or-RCH result readiness, approval and revocation-status records, canonical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f0a7aa3df42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RUN-TRF-028-20260821T032452495497Z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boundary, ship ownership, alternative evidence methods, required Ke-or-RCH result readiness, approval and revocation-status records, canonical datatypes, and units.</x:v>
      </x:c>
      <x:c r="I5" s="75" t="n">
        <x:v>38838.918</x:v>
      </x:c>
      <x:c r="J5" s="75" t="n">
        <x:v>15628.265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dbaec4d8c48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RUN-TRF-028-20260821T032452495497Z</x:v>
      </x:c>
      <x:c r="C5" s="45" t="str">
        <x:v>TRF-028</x:v>
      </x:c>
      <x:c r="D5" s="88" t="n">
        <x:v>46255.142723819445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38837.295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RUN-TRF-028-20260821T032452495497Z</x:v>
      </x:c>
      <x:c r="C6" s="47" t="str">
        <x:v>TRF-028</x:v>
      </x:c>
      <x:c r="D6" s="91" t="n">
        <x:v>46255.14272384259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38838.918</x:v>
      </x:c>
      <x:c r="L6" s="93" t="b">
        <x:v>0</x:v>
      </x:c>
      <x:c r="M6" s="47" t="str">
        <x:v>resp_0f4301b36f5b7444006a87c504a2248190804a914ad5547d90</x:v>
      </x:c>
      <x:c r="N6" s="59" t="n">
        <x:v>9931</x:v>
      </x:c>
      <x:c r="O6" s="59" t="n">
        <x:v>2682</x:v>
      </x:c>
      <x:c r="P6" s="59" t="n">
        <x:v>12613</x:v>
      </x:c>
    </x:row>
    <x:row r="7">
      <x:c r="A7" s="47" t="str">
        <x:v>EVT-000037</x:v>
      </x:c>
      <x:c r="B7" s="47" t="str">
        <x:v>RUN-TRF-028-20260821T032452495497Z</x:v>
      </x:c>
      <x:c r="C7" s="47" t="str">
        <x:v>TRF-028</x:v>
      </x:c>
      <x:c r="D7" s="91" t="n">
        <x:v>46255.142906319445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15626.737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RUN-TRF-028-20260821T032452495497Z</x:v>
      </x:c>
      <x:c r="C8" s="49" t="str">
        <x:v>TRF-028</x:v>
      </x:c>
      <x:c r="D8" s="94" t="n">
        <x:v>46255.14290634259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15628.265</x:v>
      </x:c>
      <x:c r="L8" s="96" t="b">
        <x:v>0</x:v>
      </x:c>
      <x:c r="M8" s="49" t="str">
        <x:v>resp_012053298ea04ea9006a87c52bae5c81969e9705fec1b41e30</x:v>
      </x:c>
      <x:c r="N8" s="60" t="n">
        <x:v>9128</x:v>
      </x:c>
      <x:c r="O8" s="60" t="n">
        <x:v>843</x:v>
      </x:c>
      <x:c r="P8" s="60" t="n">
        <x:v>9971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881a98bfd4b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RUN-TRF-028-20260821T032452495497Z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RUN-TRF-028-20260821T032452495497Z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RUN-TRF-028-20260821T032452495497Z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RUN-TRF-028-20260821T032452495497Z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RUN-TRF-028-20260821T032452495497Z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RUN-TRF-028-20260821T032452495497Z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RUN-TRF-028-20260821T032452495497Z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RUN-TRF-028-20260821T032452495497Z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RUN-TRF-028-20260821T032452495497Z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RUN-TRF-028-20260821T032452495497Z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RUN-TRF-028-20260821T032452495497Z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RUN-TRF-028-20260821T032452495497Z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RUN-TRF-028-20260821T032452495497Z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RUN-TRF-028-20260821T032452495497Z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RUN-TRF-028-20260821T032452495497Z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RUN-TRF-028-20260821T032452495497Z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RUN-TRF-028-20260821T032452495497Z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RUN-TRF-028-20260821T032452495497Z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RUN-TRF-028-20260821T032452495497Z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RUN-TRF-028-20260821T032452495497Z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RUN-TRF-028-20260821T032452495497Z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5ec98a629f45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RUN-TRF-028-20260821T032452495497Z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RUN-TRF-028-20260821T032452495497Z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RUN-TRF-028-20260821T032452495497Z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159494d7345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RUN-TRF-028-20260821T032452495497Z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ec1668f99844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RUN-TRF-028-20260821T032452495497Z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RUN-TRF-028-20260821T032452495497Z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RUN-TRF-028-20260821T032452495497Z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33a3a78de87120f074339ca2da5972e573f02b9a5a0b321bb1ae6c15efb91234</x:v>
      </x:c>
      <x:c r="G5" s="58" t="n">
        <x:v>24277</x:v>
      </x:c>
    </x:row>
    <x:row r="6">
      <x:c r="A6" s="47" t="str">
        <x:v>RUN-TRF-028-20260821T032452495497Z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RUN-TRF-028-20260821T032452495497Z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3541cacdd4c4363dc8ba23ac63e6e18ab27126fed18db408dd0e92272661f566</x:v>
      </x:c>
      <x:c r="G7" s="59" t="n">
        <x:v>42180</x:v>
      </x:c>
    </x:row>
    <x:row r="8">
      <x:c r="A8" s="47" t="str">
        <x:v>RUN-TRF-028-20260821T032452495497Z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f573ca0da46e4ec86c00e80c22d2a18ccb16ba11e85f7884aa5f88f936031463</x:v>
      </x:c>
      <x:c r="G8" s="59" t="n">
        <x:v>3150</x:v>
      </x:c>
    </x:row>
    <x:row r="9">
      <x:c r="A9" s="47" t="str">
        <x:v>RUN-TRF-028-20260821T032452495497Z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ee3032abce89bda061c15c434e01d187fbe3081b8931673394e377b4efc559d0</x:v>
      </x:c>
      <x:c r="G9" s="59" t="n">
        <x:v>3125</x:v>
      </x:c>
    </x:row>
    <x:row r="10">
      <x:c r="A10" s="47" t="str">
        <x:v>RUN-TRF-028-20260821T032452495497Z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08a2cc6c600922aeb8674d1ccdfb53c168052301d02fd5f1b5d888bce986b5f3</x:v>
      </x:c>
      <x:c r="G10" s="59" t="n">
        <x:v>879</x:v>
      </x:c>
    </x:row>
    <x:row r="11">
      <x:c r="A11" s="47" t="str">
        <x:v>RUN-TRF-028-20260821T032452495497Z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59d9beb5fd95bccb60a3ba81940767829e43e5b8f32e73ae7cda54cbae4e8f9c</x:v>
      </x:c>
      <x:c r="G11" s="59" t="n">
        <x:v>37791</x:v>
      </x:c>
    </x:row>
    <x:row r="12">
      <x:c r="A12" s="47" t="str">
        <x:v>RUN-TRF-028-20260821T032452495497Z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3c0b6126395b3b27901eada36e84544bfb12ca217cd7ec8739952d5bcc5968d6</x:v>
      </x:c>
      <x:c r="G12" s="59" t="n">
        <x:v>278</x:v>
      </x:c>
    </x:row>
    <x:row r="13">
      <x:c r="A13" s="49" t="str">
        <x:v>RUN-TRF-028-20260821T032452495497Z</x:v>
      </x:c>
      <x:c r="B13" s="49" t="str">
        <x:v>TRF-028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ee3032abce89bda061c15c434e01d187fbe3081b8931673394e377b4efc559d0</x:v>
      </x:c>
      <x:c r="G13" s="60" t="n">
        <x:v>3125</x:v>
      </x:c>
    </x:row>
  </x:sheetData>
  <x:pageMargins left="0.7" right="0.7" top="0.75" bottom="0.75" header="0.3" footer="0.3"/>
  <x:tableParts count="1">
    <x:tablePart xmlns:r="http://schemas.openxmlformats.org/officeDocument/2006/relationships" r:id="Rbd78fccb69b44d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RUN-TRF-028-20260821T032452495497Z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RUN-TRF-028-20260821T032452495497Z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RUN-TRF-028-20260821T032452495497Z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ef823058a4ee4"/>
  </x:tableParts>
</x:worksheet>
</file>