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c9bf42852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ef589ab56a4a0d"/>
    <x:sheet xmlns:r="http://schemas.openxmlformats.org/officeDocument/2006/relationships" name="README" sheetId="2" r:id="Rd93a25b2213140c9"/>
    <x:sheet xmlns:r="http://schemas.openxmlformats.org/officeDocument/2006/relationships" name="REGULATION_QUEUE" sheetId="3" r:id="R117f25108cbe425f"/>
    <x:sheet xmlns:r="http://schemas.openxmlformats.org/officeDocument/2006/relationships" name="RUNS" sheetId="4" r:id="Rcc093f91e95b472d"/>
    <x:sheet xmlns:r="http://schemas.openxmlformats.org/officeDocument/2006/relationships" name="ITERATIONS" sheetId="5" r:id="Re3510f6a9c5c4bac"/>
    <x:sheet xmlns:r="http://schemas.openxmlformats.org/officeDocument/2006/relationships" name="API_CALLS" sheetId="6" r:id="Rf474923df7d04779"/>
    <x:sheet xmlns:r="http://schemas.openxmlformats.org/officeDocument/2006/relationships" name="TERM_RETRIEVAL" sheetId="7" r:id="R97f009095be547bf"/>
    <x:sheet xmlns:r="http://schemas.openxmlformats.org/officeDocument/2006/relationships" name="FEW_SHOT_SELECTION" sheetId="8" r:id="R79841d5a9fa44f2f"/>
    <x:sheet xmlns:r="http://schemas.openxmlformats.org/officeDocument/2006/relationships" name="VALIDATION" sheetId="9" r:id="Rd119a87f7d63450d"/>
    <x:sheet xmlns:r="http://schemas.openxmlformats.org/officeDocument/2006/relationships" name="VOCAB_MATCHES" sheetId="10" r:id="R49cde24aef9643b7"/>
    <x:sheet xmlns:r="http://schemas.openxmlformats.org/officeDocument/2006/relationships" name="ARTIFACTS" sheetId="11" r:id="R9d8b6d908a5c4d8e"/>
    <x:sheet xmlns:r="http://schemas.openxmlformats.org/officeDocument/2006/relationships" name="UNRESOLVED" sheetId="12" r:id="Ra843e048b0ca4d1a"/>
    <x:sheet xmlns:r="http://schemas.openxmlformats.org/officeDocument/2006/relationships" name="RDF_TEST_QUEUE" sheetId="13" r:id="R53eb17167cea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1241042ea47aa" /><Relationship Type="http://schemas.openxmlformats.org/officeDocument/2006/relationships/theme" Target="/xl/theme/theme1.xml" Id="R1286cbe2a56a4ce0" /><Relationship Type="http://schemas.microsoft.com/office/2022/11/relationships/FeaturePropertyBag" Target="/xl/featurePropertyBag/featurePropertyBag.xml" Id="Rc48cebc2e3904e53" /><Relationship Type="http://schemas.openxmlformats.org/officeDocument/2006/relationships/sharedStrings" Target="/xl/sharedStrings.xml" Id="R83c11d59011d494d" /><Relationship Type="http://schemas.openxmlformats.org/officeDocument/2006/relationships/worksheet" Target="/xl/worksheets/sheet1.xml" Id="R87ef589ab56a4a0d" /><Relationship Type="http://schemas.openxmlformats.org/officeDocument/2006/relationships/worksheet" Target="/xl/worksheets/sheet2.xml" Id="Rd93a25b2213140c9" /><Relationship Type="http://schemas.openxmlformats.org/officeDocument/2006/relationships/worksheet" Target="/xl/worksheets/sheet3.xml" Id="R117f25108cbe425f" /><Relationship Type="http://schemas.openxmlformats.org/officeDocument/2006/relationships/worksheet" Target="/xl/worksheets/sheet4.xml" Id="Rcc093f91e95b472d" /><Relationship Type="http://schemas.openxmlformats.org/officeDocument/2006/relationships/worksheet" Target="/xl/worksheets/sheet5.xml" Id="Re3510f6a9c5c4bac" /><Relationship Type="http://schemas.openxmlformats.org/officeDocument/2006/relationships/worksheet" Target="/xl/worksheets/sheet6.xml" Id="Rf474923df7d04779" /><Relationship Type="http://schemas.openxmlformats.org/officeDocument/2006/relationships/worksheet" Target="/xl/worksheets/sheet7.xml" Id="R97f009095be547bf" /><Relationship Type="http://schemas.openxmlformats.org/officeDocument/2006/relationships/worksheet" Target="/xl/worksheets/sheet8.xml" Id="R79841d5a9fa44f2f" /><Relationship Type="http://schemas.openxmlformats.org/officeDocument/2006/relationships/worksheet" Target="/xl/worksheets/sheet9.xml" Id="Rd119a87f7d63450d" /><Relationship Type="http://schemas.openxmlformats.org/officeDocument/2006/relationships/worksheet" Target="/xl/worksheets/sheet10.xml" Id="R49cde24aef9643b7" /><Relationship Type="http://schemas.openxmlformats.org/officeDocument/2006/relationships/worksheet" Target="/xl/worksheets/sheet11.xml" Id="R9d8b6d908a5c4d8e" /><Relationship Type="http://schemas.openxmlformats.org/officeDocument/2006/relationships/worksheet" Target="/xl/worksheets/sheet12.xml" Id="Ra843e048b0ca4d1a" /><Relationship Type="http://schemas.openxmlformats.org/officeDocument/2006/relationships/worksheet" Target="/xl/worksheets/sheet13.xml" Id="R53eb17167cea48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5dc6277a1245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1ea90b46354a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42649fb92241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3700aacdfdc43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4fbc193f08544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063c856026f4c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542e665cbdf48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fdec9f0d66d45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0008247510242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RUN-TRF-032-20260821T033054029069Z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COUNTA('API_CALLS'!$A$5:$A$7)</x:f>
        <x:v>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IFERROR(AVERAGE('API_CALLS'!$K$5:$K$7),0)</x:f>
        <x:v>48105.42966666667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RUN-TRF-032-20260821T033054029069Z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5dc6277a1245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RUN-TRF-032-20260821T033054029069Z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PIPELINE_ERROR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ea90b46354a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RUN-TRF-032-20260821T033054029069Z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RUN-TRF-032-20260821T033054029069Z</x:v>
      </x:c>
      <x:c r="C5" s="69" t="str">
        <x:v>TRF-032</x:v>
      </x:c>
      <x:c r="D5" s="70" t="n">
        <x:v>46255.14645868055</x:v>
      </x:c>
      <x:c r="E5" s="70" t="n">
        <x:v>46255.147603310186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PIPELINE_ERROR</x:v>
      </x:c>
      <x:c r="J5" s="72" t="b">
        <x:v>0</x:v>
      </x:c>
      <x:c r="K5" s="69" t="str"/>
      <x:c r="L5" s="73" t="str">
        <x:v>ApiError: Responses API returned no extractable output text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42649fb92241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RUN-TRF-032-20260821T033054029069Z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RUN-TRF-032-20260821T033054029069Z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RUN-TRF-032-20260821T033054029069Z</x:v>
      </x:c>
      <x:c r="C5" s="45" t="str">
        <x:v>TRF-032</x:v>
      </x:c>
      <x:c r="D5" s="88" t="n">
        <x:v>46255.14698578704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45539.612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RUN-TRF-032-20260821T033054029069Z</x:v>
      </x:c>
      <x:c r="C6" s="47" t="str">
        <x:v>TRF-032</x:v>
      </x:c>
      <x:c r="D6" s="91" t="n">
        <x:v>46255.146985810185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45541.379</x:v>
      </x:c>
      <x:c r="L6" s="93" t="b">
        <x:v>0</x:v>
      </x:c>
      <x:c r="M6" s="47" t="str">
        <x:v>resp_086232869744d16e006a87c67222b881979a4f97e635aa4dc3</x:v>
      </x:c>
      <x:c r="N6" s="59" t="n">
        <x:v>6935</x:v>
      </x:c>
      <x:c r="O6" s="59" t="n">
        <x:v>2440</x:v>
      </x:c>
      <x:c r="P6" s="59" t="n">
        <x:v>9375</x:v>
      </x:c>
    </x:row>
    <x:row r="7">
      <x:c r="A7" s="49" t="str">
        <x:v>EVT-000024</x:v>
      </x:c>
      <x:c r="B7" s="49" t="str">
        <x:v>RUN-TRF-032-20260821T033054029069Z</x:v>
      </x:c>
      <x:c r="C7" s="49" t="str">
        <x:v>TRF-032</x:v>
      </x:c>
      <x:c r="D7" s="94" t="n">
        <x:v>46255.147603287034</x:v>
      </x:c>
      <x:c r="E7" s="49" t="str">
        <x:v>validator</x:v>
      </x:c>
      <x:c r="F7" s="49" t="str">
        <x:v>gpt-5.6-sol-2026-07-09</x:v>
      </x:c>
      <x:c r="G7" s="49" t="n">
        <x:v>1</x:v>
      </x:c>
      <x:c r="H7" s="49" t="n">
        <x:v>200</x:v>
      </x:c>
      <x:c r="I7" s="49" t="str">
        <x:v>Ocp-Apim-Subscription-Key</x:v>
      </x:c>
      <x:c r="J7" s="95" t="n">
        <x:v>0</x:v>
      </x:c>
      <x:c r="K7" s="95" t="n">
        <x:v>53235.298</x:v>
      </x:c>
      <x:c r="L7" s="96" t="b">
        <x:v>0</x:v>
      </x:c>
      <x:c r="M7" s="49" t="str"/>
      <x:c r="N7" s="60" t="str"/>
      <x:c r="O7" s="60" t="str"/>
      <x:c r="P7" s="60" t="str"/>
    </x:row>
  </x:sheetData>
  <x:conditionalFormatting sqref="H5:H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00aacdfdc43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RUN-TRF-032-20260821T033054029069Z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RUN-TRF-032-20260821T033054029069Z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RUN-TRF-032-20260821T033054029069Z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RUN-TRF-032-20260821T033054029069Z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RUN-TRF-032-20260821T033054029069Z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RUN-TRF-032-20260821T033054029069Z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RUN-TRF-032-20260821T033054029069Z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RUN-TRF-032-20260821T033054029069Z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RUN-TRF-032-20260821T033054029069Z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fbc193f08544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RUN-TRF-032-20260821T033054029069Z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RUN-TRF-032-20260821T033054029069Z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RUN-TRF-032-20260821T033054029069Z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63c856026f4c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RUN-TRF-032-20260821T033054029069Z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RUN-TRF-032-20260821T033054029069Z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42e665cbdf48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RUN-TRF-032-20260821T033054029069Z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RUN-TRF-032-20260821T033054029069Z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RUN-TRF-032-20260821T033054029069Z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6953b7229bfceef32eeea9a49ff467823be1a7b5f9cbce6307fb7140402747fe</x:v>
      </x:c>
      <x:c r="G5" s="58" t="n">
        <x:v>12080</x:v>
      </x:c>
    </x:row>
    <x:row r="6">
      <x:c r="A6" s="47" t="str">
        <x:v>RUN-TRF-032-20260821T033054029069Z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RUN-TRF-032-20260821T033054029069Z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7d2d3515c9d42db7b992d7aca82bc74cd93c434e62808059eea82ea74b1fbc99</x:v>
      </x:c>
      <x:c r="G7" s="59" t="n">
        <x:v>29550</x:v>
      </x:c>
    </x:row>
    <x:row r="8">
      <x:c r="A8" s="47" t="str">
        <x:v>RUN-TRF-032-20260821T033054029069Z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02daf7e010e1e1a2b4e06dd239776af6ed3615885f9cbeb39f266185e22358c3</x:v>
      </x:c>
      <x:c r="G8" s="59" t="n">
        <x:v>2885</x:v>
      </x:c>
    </x:row>
    <x:row r="9">
      <x:c r="A9" s="47" t="str">
        <x:v>RUN-TRF-032-20260821T033054029069Z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8b481b690f60999e6e53d86455193864338092373d5bccec75e0c904137a2b40</x:v>
      </x:c>
      <x:c r="G9" s="59" t="n">
        <x:v>2860</x:v>
      </x:c>
    </x:row>
    <x:row r="10">
      <x:c r="A10" s="47" t="str">
        <x:v>RUN-TRF-032-20260821T033054029069Z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9" t="str">
        <x:v>RUN-TRF-032-20260821T033054029069Z</x:v>
      </x:c>
      <x:c r="B11" s="49" t="str">
        <x:v>TRF-032</x:v>
      </x:c>
      <x:c r="C11" s="60" t="n">
        <x:v>1</x:v>
      </x:c>
      <x:c r="D11" s="49" t="str">
        <x:v>validator_prompt</x:v>
      </x:c>
      <x:c r="E11" s="50" t="str">
        <x:v>artifacts/attempt_01/validator_prompt_01.txt</x:v>
      </x:c>
      <x:c r="F11" s="49" t="str">
        <x:v>584d8ded544c0c47fd5749ba9130ee65e0d564012505025c657d9c0718349b2f</x:v>
      </x:c>
      <x:c r="G11" s="60" t="n">
        <x:v>23687</x:v>
      </x:c>
    </x:row>
  </x:sheetData>
  <x:pageMargins left="0.7" right="0.7" top="0.75" bottom="0.75" header="0.3" footer="0.3"/>
  <x:tableParts count="1">
    <x:tablePart xmlns:r="http://schemas.openxmlformats.org/officeDocument/2006/relationships" r:id="Refdec9f0d66d45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RUN-TRF-032-20260821T033054029069Z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RUN-TRF-032-20260821T033054029069Z</x:v>
      </x:c>
      <x:c r="B5" s="69" t="str">
        <x:v>TRF-032</x:v>
      </x:c>
      <x:c r="C5" s="71" t="n">
        <x:v>1</x:v>
      </x:c>
      <x:c r="D5" s="69" t="str">
        <x:v>PIPELINE_ERROR</x:v>
      </x:c>
      <x:c r="E5" s="73" t="str">
        <x:v>ApiError: Responses API returned no extractable output text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0082475102420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RUN-TRF-032-20260821T033054029069Z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