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784337524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56d46d88f64a3d"/>
    <x:sheet xmlns:r="http://schemas.openxmlformats.org/officeDocument/2006/relationships" name="README" sheetId="2" r:id="R83693157dd4448f9"/>
    <x:sheet xmlns:r="http://schemas.openxmlformats.org/officeDocument/2006/relationships" name="REGULATION_QUEUE" sheetId="3" r:id="Re4a08ba816ad49b4"/>
    <x:sheet xmlns:r="http://schemas.openxmlformats.org/officeDocument/2006/relationships" name="RUNS" sheetId="4" r:id="R6075019ece1c4048"/>
    <x:sheet xmlns:r="http://schemas.openxmlformats.org/officeDocument/2006/relationships" name="ITERATIONS" sheetId="5" r:id="Rd227440fe8f040b0"/>
    <x:sheet xmlns:r="http://schemas.openxmlformats.org/officeDocument/2006/relationships" name="API_CALLS" sheetId="6" r:id="R3562889a519d4826"/>
    <x:sheet xmlns:r="http://schemas.openxmlformats.org/officeDocument/2006/relationships" name="TERM_RETRIEVAL" sheetId="7" r:id="R5e02df2590a04fe8"/>
    <x:sheet xmlns:r="http://schemas.openxmlformats.org/officeDocument/2006/relationships" name="FEW_SHOT_SELECTION" sheetId="8" r:id="R8d0d39ccf0c04f88"/>
    <x:sheet xmlns:r="http://schemas.openxmlformats.org/officeDocument/2006/relationships" name="VALIDATION" sheetId="9" r:id="R3b6a7a80b9a84642"/>
    <x:sheet xmlns:r="http://schemas.openxmlformats.org/officeDocument/2006/relationships" name="VOCAB_MATCHES" sheetId="10" r:id="Rae633beff3b34e31"/>
    <x:sheet xmlns:r="http://schemas.openxmlformats.org/officeDocument/2006/relationships" name="ARTIFACTS" sheetId="11" r:id="Re03db3f60b3549e3"/>
    <x:sheet xmlns:r="http://schemas.openxmlformats.org/officeDocument/2006/relationships" name="UNRESOLVED" sheetId="12" r:id="R7c8d00c55a6a437c"/>
    <x:sheet xmlns:r="http://schemas.openxmlformats.org/officeDocument/2006/relationships" name="RDF_TEST_QUEUE" sheetId="13" r:id="Rb01713746ab4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4ccafa59f4265" /><Relationship Type="http://schemas.openxmlformats.org/officeDocument/2006/relationships/theme" Target="/xl/theme/theme1.xml" Id="R84c055500d0f489e" /><Relationship Type="http://schemas.microsoft.com/office/2022/11/relationships/FeaturePropertyBag" Target="/xl/featurePropertyBag/featurePropertyBag.xml" Id="R9afc1885b11149ae" /><Relationship Type="http://schemas.openxmlformats.org/officeDocument/2006/relationships/sharedStrings" Target="/xl/sharedStrings.xml" Id="Ra719c60e6ac24913" /><Relationship Type="http://schemas.openxmlformats.org/officeDocument/2006/relationships/worksheet" Target="/xl/worksheets/sheet1.xml" Id="R3e56d46d88f64a3d" /><Relationship Type="http://schemas.openxmlformats.org/officeDocument/2006/relationships/worksheet" Target="/xl/worksheets/sheet2.xml" Id="R83693157dd4448f9" /><Relationship Type="http://schemas.openxmlformats.org/officeDocument/2006/relationships/worksheet" Target="/xl/worksheets/sheet3.xml" Id="Re4a08ba816ad49b4" /><Relationship Type="http://schemas.openxmlformats.org/officeDocument/2006/relationships/worksheet" Target="/xl/worksheets/sheet4.xml" Id="R6075019ece1c4048" /><Relationship Type="http://schemas.openxmlformats.org/officeDocument/2006/relationships/worksheet" Target="/xl/worksheets/sheet5.xml" Id="Rd227440fe8f040b0" /><Relationship Type="http://schemas.openxmlformats.org/officeDocument/2006/relationships/worksheet" Target="/xl/worksheets/sheet6.xml" Id="R3562889a519d4826" /><Relationship Type="http://schemas.openxmlformats.org/officeDocument/2006/relationships/worksheet" Target="/xl/worksheets/sheet7.xml" Id="R5e02df2590a04fe8" /><Relationship Type="http://schemas.openxmlformats.org/officeDocument/2006/relationships/worksheet" Target="/xl/worksheets/sheet8.xml" Id="R8d0d39ccf0c04f88" /><Relationship Type="http://schemas.openxmlformats.org/officeDocument/2006/relationships/worksheet" Target="/xl/worksheets/sheet9.xml" Id="R3b6a7a80b9a84642" /><Relationship Type="http://schemas.openxmlformats.org/officeDocument/2006/relationships/worksheet" Target="/xl/worksheets/sheet10.xml" Id="Rae633beff3b34e31" /><Relationship Type="http://schemas.openxmlformats.org/officeDocument/2006/relationships/worksheet" Target="/xl/worksheets/sheet11.xml" Id="Re03db3f60b3549e3" /><Relationship Type="http://schemas.openxmlformats.org/officeDocument/2006/relationships/worksheet" Target="/xl/worksheets/sheet12.xml" Id="R7c8d00c55a6a437c" /><Relationship Type="http://schemas.openxmlformats.org/officeDocument/2006/relationships/worksheet" Target="/xl/worksheets/sheet13.xml" Id="Rb01713746ab44b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40b499ad1c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c0925792ff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32a3eb1cb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a620d28b9a4c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37b6c4278148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c2efb4a8aa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0741ef495441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491e9dea5d4b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76de51f55a41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dff75cb9d440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RUN-TRF-044-20260821T034946683851Z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34408.03675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RUN-TRF-044-20260821T034946683851Z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40b499ad1c43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0925792ff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RUN-TRF-044-20260821T034946683851Z</x:v>
      </x:c>
      <x:c r="C5" s="69" t="str">
        <x:v>TRF-044</x:v>
      </x:c>
      <x:c r="D5" s="70" t="n">
        <x:v>46255.15956811343</x:v>
      </x:c>
      <x:c r="E5" s="70" t="n">
        <x:v>46255.16036913195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transverse-frame target, required quantities and units, boundary-condition table lookup, exact f3 constant, prescribed formulas, and expected-result-scaled tolerance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2a3eb1cb46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RUN-TRF-044-20260821T034946683851Z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transverse-frame target, required quantities and units, boundary-condition table lookup, exact f3 constant, prescribed formulas, and expected-result-scaled tolerance comparisons.</x:v>
      </x:c>
      <x:c r="I5" s="75" t="n">
        <x:v>45744.198</x:v>
      </x:c>
      <x:c r="J5" s="75" t="n">
        <x:v>23073.385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620d28b9a4c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RUN-TRF-044-20260821T034946683851Z</x:v>
      </x:c>
      <x:c r="C5" s="45" t="str">
        <x:v>TRF-044</x:v>
      </x:c>
      <x:c r="D5" s="88" t="n">
        <x:v>46255.16009758102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45742.156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RUN-TRF-044-20260821T034946683851Z</x:v>
      </x:c>
      <x:c r="C6" s="47" t="str">
        <x:v>TRF-044</x:v>
      </x:c>
      <x:c r="D6" s="91" t="n">
        <x:v>46255.16009760417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45744.198</x:v>
      </x:c>
      <x:c r="L6" s="93" t="b">
        <x:v>0</x:v>
      </x:c>
      <x:c r="M6" s="47" t="str">
        <x:v>resp_071f67cfcee5a8ec006a87cadad97881958018fafaa28531e9</x:v>
      </x:c>
      <x:c r="N6" s="59" t="n">
        <x:v>12282</x:v>
      </x:c>
      <x:c r="O6" s="59" t="n">
        <x:v>4060</x:v>
      </x:c>
      <x:c r="P6" s="59" t="n">
        <x:v>16342</x:v>
      </x:c>
    </x:row>
    <x:row r="7">
      <x:c r="A7" s="47" t="str">
        <x:v>EVT-000040</x:v>
      </x:c>
      <x:c r="B7" s="47" t="str">
        <x:v>RUN-TRF-044-20260821T034946683851Z</x:v>
      </x:c>
      <x:c r="C7" s="47" t="str">
        <x:v>TRF-044</x:v>
      </x:c>
      <x:c r="D7" s="91" t="n">
        <x:v>46255.1603690625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23072.408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RUN-TRF-044-20260821T034946683851Z</x:v>
      </x:c>
      <x:c r="C8" s="49" t="str">
        <x:v>TRF-044</x:v>
      </x:c>
      <x:c r="D8" s="94" t="n">
        <x:v>46255.160369074074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23073.385</x:v>
      </x:c>
      <x:c r="L8" s="96" t="b">
        <x:v>0</x:v>
      </x:c>
      <x:c r="M8" s="49" t="str">
        <x:v>resp_05210a983049b479006a87cb08eddc8196b5981f58b7a17067</x:v>
      </x:c>
      <x:c r="N8" s="60" t="n">
        <x:v>14804</x:v>
      </x:c>
      <x:c r="O8" s="60" t="n">
        <x:v>1230</x:v>
      </x:c>
      <x:c r="P8" s="60" t="n">
        <x:v>16034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7b6c4278148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RUN-TRF-044-20260821T034946683851Z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RUN-TRF-044-20260821T034946683851Z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RUN-TRF-044-20260821T034946683851Z</x:v>
      </x:c>
      <x:c r="B7" s="47" t="str">
        <x:v>TRF-044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RUN-TRF-044-20260821T034946683851Z</x:v>
      </x:c>
      <x:c r="B8" s="47" t="str">
        <x:v>TRF-044</x:v>
      </x:c>
      <x:c r="C8" s="47" t="str">
        <x:v>effectiveFrameSpan</x:v>
      </x:c>
      <x:c r="D8" s="48" t="str">
        <x:v>https://w3id.org/nltl/vocab#effectiveFrameSpan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RUN-TRF-044-20260821T034946683851Z</x:v>
      </x:c>
      <x:c r="B9" s="47" t="str">
        <x:v>TRF-044</x:v>
      </x:c>
      <x:c r="C9" s="47" t="str">
        <x:v>frameBoundaryConditionFactorM0</x:v>
      </x:c>
      <x:c r="D9" s="48" t="str">
        <x:v>https://w3id.org/nltl/vocab#frameBoundaryConditionFactorM0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RUN-TRF-044-20260821T034946683851Z</x:v>
      </x:c>
      <x:c r="B10" s="47" t="str">
        <x:v>TRF-044</x:v>
      </x:c>
      <x:c r="C10" s="47" t="str">
        <x:v>frameBoundaryConditionType</x:v>
      </x:c>
      <x:c r="D10" s="48" t="str">
        <x:v>https://w3id.org/nltl/vocab#frameBoundaryConditionType</x:v>
      </x:c>
      <x:c r="E10" s="47" t="str">
        <x:v>ObjectProperty</x:v>
      </x:c>
      <x:c r="F10" s="47" t="str"/>
      <x:c r="G10" s="47" t="str">
        <x:v>https://w3id.org/nltl/vocab#frameBoundaryConditionTypeValue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RUN-TRF-044-20260821T034946683851Z</x:v>
      </x:c>
      <x:c r="B11" s="47" t="str">
        <x:v>TRF-044</x:v>
      </x:c>
      <x:c r="C11" s="47" t="str">
        <x:v>frameBoundaryConditionTypeValue</x:v>
      </x:c>
      <x:c r="D11" s="48" t="str">
        <x:v>https://w3id.org/nltl/vocab#frameBoundaryConditionTypeValue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frameBoundaryConditionType</x:v>
      </x:c>
      <x:c r="J11" s="47" t="n">
        <x:v>0</x:v>
      </x:c>
    </x:row>
    <x:row r="12">
      <x:c r="A12" s="47" t="str">
        <x:v>RUN-TRF-044-20260821T034946683851Z</x:v>
      </x:c>
      <x:c r="B12" s="47" t="str">
        <x:v>TRF-044</x:v>
      </x:c>
      <x:c r="C12" s="47" t="str">
        <x:v>frameMomentFactorMt</x:v>
      </x:c>
      <x:c r="D12" s="48" t="str">
        <x:v>https://w3id.org/nltl/vocab#frameMomentFactorMt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RUN-TRF-044-20260821T034946683851Z</x:v>
      </x:c>
      <x:c r="B13" s="47" t="str">
        <x:v>TRF-044</x:v>
      </x:c>
      <x:c r="C13" s="47" t="str">
        <x:v>frameShearDistributionFactorF3</x:v>
      </x:c>
      <x:c r="D13" s="48" t="str">
        <x:v>https://w3id.org/nltl/vocab#frameShearDistributionFactorF3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RUN-TRF-044-20260821T034946683851Z</x:v>
      </x:c>
      <x:c r="B14" s="47" t="str">
        <x:v>TRF-044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RUN-TRF-044-20260821T034946683851Z</x:v>
      </x:c>
      <x:c r="B15" s="47" t="str">
        <x:v>TRF-044</x:v>
      </x:c>
      <x:c r="C15" s="47" t="str">
        <x:v>icePressure</x:v>
      </x:c>
      <x:c r="D15" s="48" t="str">
        <x:v>https://w3id.org/nltl/vocab#icePressure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RUN-TRF-044-20260821T034946683851Z</x:v>
      </x:c>
      <x:c r="B16" s="47" t="str">
        <x:v>TRF-044</x:v>
      </x:c>
      <x:c r="C16" s="47" t="str">
        <x:v>intermediateTransverseFrame</x:v>
      </x:c>
      <x:c r="D16" s="48" t="str">
        <x:v>https://w3id.org/nltl/vocab#intermediateTransverseFrame</x:v>
      </x:c>
      <x:c r="E16" s="47" t="str">
        <x:v>Class</x:v>
      </x:c>
      <x:c r="F16" s="47" t="str"/>
      <x:c r="G16" s="47" t="str">
        <x:v>https://w3id.org/nltl/vocab#transverseFrame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RUN-TRF-044-20260821T034946683851Z</x:v>
      </x:c>
      <x:c r="B17" s="47" t="str">
        <x:v>TRF-044</x:v>
      </x:c>
      <x:c r="C17" s="47" t="str">
        <x:v>mainTransverseFrame</x:v>
      </x:c>
      <x:c r="D17" s="48" t="str">
        <x:v>https://w3id.org/nltl/vocab#mainTransverseFrame</x:v>
      </x:c>
      <x:c r="E17" s="47" t="str">
        <x:v>Class</x:v>
      </x:c>
      <x:c r="F17" s="47" t="str"/>
      <x:c r="G17" s="47" t="str">
        <x:v>https://w3id.org/nltl/vocab#transverseFrame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RUN-TRF-044-20260821T034946683851Z</x:v>
      </x:c>
      <x:c r="B18" s="47" t="str">
        <x:v>TRF-044</x:v>
      </x:c>
      <x:c r="C18" s="47" t="str">
        <x:v>multiDeckOrStringerContinuousFrameCondition</x:v>
      </x:c>
      <x:c r="D18" s="48" t="str">
        <x:v>https://w3id.org/nltl/vocab#multiDeckOrStringerContinuousFrameCondition</x:v>
      </x:c>
      <x:c r="E18" s="47" t="str">
        <x:v>NamedIndividual</x:v>
      </x:c>
      <x:c r="F18" s="47" t="str"/>
      <x:c r="G18" s="47" t="str">
        <x:v>https://w3id.org/nltl/vocab#frameBoundaryConditionTypeValue</x:v>
      </x:c>
      <x:c r="H18" s="47" t="str"/>
      <x:c r="I18" s="48" t="str">
        <x:v>controlled value permitted by the range of frameBoundaryConditionType</x:v>
      </x:c>
      <x:c r="J18" s="47" t="n">
        <x:v>0</x:v>
      </x:c>
    </x:row>
    <x:row r="19">
      <x:c r="A19" s="47" t="str">
        <x:v>RUN-TRF-044-20260821T034946683851Z</x:v>
      </x:c>
      <x:c r="B19" s="47" t="str">
        <x:v>TRF-044</x:v>
      </x:c>
      <x:c r="C19" s="47" t="str">
        <x:v>requiredShearArea</x:v>
      </x:c>
      <x:c r="D19" s="48" t="str">
        <x:v>https://w3id.org/nltl/vocab#requiredShearArea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http://qudt.org/vocab/unit/CentiM2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RUN-TRF-044-20260821T034946683851Z</x:v>
      </x:c>
      <x:c r="B20" s="47" t="str">
        <x:v>TRF-044</x:v>
      </x:c>
      <x:c r="C20" s="47" t="str">
        <x:v>sectionModulus</x:v>
      </x:c>
      <x:c r="D20" s="48" t="str">
        <x:v>https://w3id.org/nltl/vocab#sectionModulus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http://qudt.org/vocab/unit/CentiM3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RUN-TRF-044-20260821T034946683851Z</x:v>
      </x:c>
      <x:c r="B21" s="47" t="str">
        <x:v>TRF-044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baseline target infrastructure</x:v>
      </x:c>
      <x:c r="J21" s="47" t="n">
        <x:v>0</x:v>
      </x:c>
    </x:row>
    <x:row r="22">
      <x:c r="A22" s="47" t="str">
        <x:v>RUN-TRF-044-20260821T034946683851Z</x:v>
      </x:c>
      <x:c r="B22" s="47" t="str">
        <x:v>TRF-044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RUN-TRF-044-20260821T034946683851Z</x:v>
      </x:c>
      <x:c r="B23" s="47" t="str">
        <x:v>TRF-044</x:v>
      </x:c>
      <x:c r="C23" s="47" t="str">
        <x:v>singleDeckTankTopToMainDeckFrameCondition</x:v>
      </x:c>
      <x:c r="D23" s="48" t="str">
        <x:v>https://w3id.org/nltl/vocab#singleDeckTankTopToMainDeckFrameCondition</x:v>
      </x:c>
      <x:c r="E23" s="47" t="str">
        <x:v>NamedIndividual</x:v>
      </x:c>
      <x:c r="F23" s="47" t="str"/>
      <x:c r="G23" s="47" t="str">
        <x:v>https://w3id.org/nltl/vocab#frameBoundaryConditionTypeValue</x:v>
      </x:c>
      <x:c r="H23" s="47" t="str"/>
      <x:c r="I23" s="48" t="str">
        <x:v>controlled value permitted by the range of frameBoundaryConditionType</x:v>
      </x:c>
      <x:c r="J23" s="47" t="n">
        <x:v>0</x:v>
      </x:c>
    </x:row>
    <x:row r="24">
      <x:c r="A24" s="47" t="str">
        <x:v>RUN-TRF-044-20260821T034946683851Z</x:v>
      </x:c>
      <x:c r="B24" s="47" t="str">
        <x:v>TRF-044</x:v>
      </x:c>
      <x:c r="C24" s="47" t="str">
        <x:v>spacing</x:v>
      </x:c>
      <x:c r="D24" s="48" t="str">
        <x:v>https://w3id.org/nltl/vocab#spacing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RUN-TRF-044-20260821T034946683851Z</x:v>
      </x:c>
      <x:c r="B25" s="47" t="str">
        <x:v>TRF-044</x:v>
      </x:c>
      <x:c r="C25" s="47" t="str">
        <x:v>span</x:v>
      </x:c>
      <x:c r="D25" s="48" t="str">
        <x:v>https://w3id.org/nltl/vocab#span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RUN-TRF-044-20260821T034946683851Z</x:v>
      </x:c>
      <x:c r="B26" s="47" t="str">
        <x:v>TRF-044</x:v>
      </x:c>
      <x:c r="C26" s="47" t="str">
        <x:v>transverseFrame</x:v>
      </x:c>
      <x:c r="D26" s="48" t="str">
        <x:v>https://w3id.org/nltl/vocab#transverseFrame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authoritative requirement target owner; domain dependency of frameBoundaryConditionFactorM0; domain dependency of frameBoundaryConditionType; domain dependency of frameMomentFactorMt; domain dependency of frameShearDistributionFactorF3; range dependency of intermediateTransverseFrame; range dependency of mainTransverseFrame</x:v>
      </x:c>
      <x:c r="J26" s="47" t="n">
        <x:v>0</x:v>
      </x:c>
    </x:row>
    <x:row r="27">
      <x:c r="A27" s="47" t="str">
        <x:v>RUN-TRF-044-20260821T034946683851Z</x:v>
      </x:c>
      <x:c r="B27" s="47" t="str">
        <x:v>TRF-044</x:v>
      </x:c>
      <x:c r="C27" s="47" t="str">
        <x:v>twoDeckFrameCondition</x:v>
      </x:c>
      <x:c r="D27" s="48" t="str">
        <x:v>https://w3id.org/nltl/vocab#twoDeckFrameCondition</x:v>
      </x:c>
      <x:c r="E27" s="47" t="str">
        <x:v>NamedIndividual</x:v>
      </x:c>
      <x:c r="F27" s="47" t="str"/>
      <x:c r="G27" s="47" t="str">
        <x:v>https://w3id.org/nltl/vocab#frameBoundaryConditionTypeValue</x:v>
      </x:c>
      <x:c r="H27" s="47" t="str"/>
      <x:c r="I27" s="48" t="str">
        <x:v>controlled value permitted by the range of frameBoundaryConditionType</x:v>
      </x:c>
      <x:c r="J27" s="47" t="n">
        <x:v>0</x:v>
      </x:c>
    </x:row>
    <x:row r="28">
      <x:c r="A28" s="49" t="str">
        <x:v>RUN-TRF-044-20260821T034946683851Z</x:v>
      </x:c>
      <x:c r="B28" s="49" t="str">
        <x:v>TRF-044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c2efb4a8aa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RUN-TRF-044-20260821T034946683851Z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RUN-TRF-044-20260821T034946683851Z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9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RUN-TRF-044-20260821T034946683851Z</x:v>
      </x:c>
      <x:c r="B6" s="49" t="str">
        <x:v>TRF-044</x:v>
      </x:c>
      <x:c r="C6" s="49" t="str">
        <x:v>FS-QTY-01</x:v>
      </x:c>
      <x:c r="D6" s="49" t="str">
        <x:v>qudt_quantity</x:v>
      </x:c>
      <x:c r="E6" s="100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741ef495441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RUN-TRF-044-20260821T034946683851Z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https://w3id.org/nltl/vocab#effectiveFrameSpan | https://w3id.org/nltl/vocab#frameBoundaryConditionFactorM0 | https://w3id.org/nltl/vocab#frameBoundaryConditionType | https://w3id.org/nltl/vocab#frameMomentFactorMt | https://w3id.org/nltl/vocab#frameShearDistributionFactorF3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491e9dea5d4b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RUN-TRF-044-20260821T034946683851Z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RUN-TRF-044-20260821T034946683851Z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RUN-TRF-044-20260821T034946683851Z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725d58d9bb01cee7d247fb3bb4bb4409a22d715c4c5c7ba988006bcfc49d79d3</x:v>
      </x:c>
      <x:c r="G5" s="58" t="n">
        <x:v>32600</x:v>
      </x:c>
    </x:row>
    <x:row r="6">
      <x:c r="A6" s="47" t="str">
        <x:v>RUN-TRF-044-20260821T034946683851Z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RUN-TRF-044-20260821T034946683851Z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90654339a063a3665aa10e6abdff2fea79d61dec79cc1494205c55b13a9d7bf7</x:v>
      </x:c>
      <x:c r="G7" s="59" t="n">
        <x:v>49097</x:v>
      </x:c>
    </x:row>
    <x:row r="8">
      <x:c r="A8" s="47" t="str">
        <x:v>RUN-TRF-044-20260821T034946683851Z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4e7ddaf61be0495774d66eeb76b229b255b2a955b94b0ead4c63f20fbc7d4819</x:v>
      </x:c>
      <x:c r="G8" s="59" t="n">
        <x:v>10008</x:v>
      </x:c>
    </x:row>
    <x:row r="9">
      <x:c r="A9" s="47" t="str">
        <x:v>RUN-TRF-044-20260821T034946683851Z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316173701677dd20b0c43caf0647c1a4b860827a0d016972ad600b2e1a828e29</x:v>
      </x:c>
      <x:c r="G9" s="59" t="n">
        <x:v>9983</x:v>
      </x:c>
    </x:row>
    <x:row r="10">
      <x:c r="A10" s="47" t="str">
        <x:v>RUN-TRF-044-20260821T034946683851Z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93b59b51ac9992741d1cc66649a6990e21997af0e646c28d88568bbff4259375</x:v>
      </x:c>
      <x:c r="G10" s="59" t="n">
        <x:v>1325</x:v>
      </x:c>
    </x:row>
    <x:row r="11">
      <x:c r="A11" s="47" t="str">
        <x:v>RUN-TRF-044-20260821T034946683851Z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8e2cf58e24da7da7086bdded903c5a12e1b6af7b428240fc2b114853749ffa7a</x:v>
      </x:c>
      <x:c r="G11" s="59" t="n">
        <x:v>56724</x:v>
      </x:c>
    </x:row>
    <x:row r="12">
      <x:c r="A12" s="47" t="str">
        <x:v>RUN-TRF-044-20260821T034946683851Z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4e1320b0ac090cc8fe228cdb7b839bde45b7cc8fdab1634e8c0cb3f7fa35956f</x:v>
      </x:c>
      <x:c r="G12" s="59" t="n">
        <x:v>274</x:v>
      </x:c>
    </x:row>
    <x:row r="13">
      <x:c r="A13" s="49" t="str">
        <x:v>RUN-TRF-044-20260821T034946683851Z</x:v>
      </x:c>
      <x:c r="B13" s="49" t="str">
        <x:v>TRF-044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316173701677dd20b0c43caf0647c1a4b860827a0d016972ad600b2e1a828e29</x:v>
      </x:c>
      <x:c r="G13" s="60" t="n">
        <x:v>9983</x:v>
      </x:c>
    </x:row>
  </x:sheetData>
  <x:pageMargins left="0.7" right="0.7" top="0.75" bottom="0.75" header="0.3" footer="0.3"/>
  <x:tableParts count="1">
    <x:tablePart xmlns:r="http://schemas.openxmlformats.org/officeDocument/2006/relationships" r:id="R8676de51f55a41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RUN-TRF-044-20260821T034946683851Z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RUN-TRF-044-20260821T034946683851Z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RUN-TRF-044-20260821T034946683851Z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ff75cb9d4406b"/>
  </x:tableParts>
</x:worksheet>
</file>