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48351f73f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3f2dd237be4ee5"/>
    <x:sheet xmlns:r="http://schemas.openxmlformats.org/officeDocument/2006/relationships" name="README" sheetId="2" r:id="R50374e3bd6c54b32"/>
    <x:sheet xmlns:r="http://schemas.openxmlformats.org/officeDocument/2006/relationships" name="REGULATION_QUEUE" sheetId="3" r:id="R60bbbf715dd045ec"/>
    <x:sheet xmlns:r="http://schemas.openxmlformats.org/officeDocument/2006/relationships" name="RUNS" sheetId="4" r:id="R1a77fa50d02b4750"/>
    <x:sheet xmlns:r="http://schemas.openxmlformats.org/officeDocument/2006/relationships" name="ITERATIONS" sheetId="5" r:id="Rc98f13af6f794d18"/>
    <x:sheet xmlns:r="http://schemas.openxmlformats.org/officeDocument/2006/relationships" name="API_CALLS" sheetId="6" r:id="R7c345b04cf3b495c"/>
    <x:sheet xmlns:r="http://schemas.openxmlformats.org/officeDocument/2006/relationships" name="TERM_RETRIEVAL" sheetId="7" r:id="Rad89423ac35d43f3"/>
    <x:sheet xmlns:r="http://schemas.openxmlformats.org/officeDocument/2006/relationships" name="FEW_SHOT_SELECTION" sheetId="8" r:id="Rbc9644c87b77493c"/>
    <x:sheet xmlns:r="http://schemas.openxmlformats.org/officeDocument/2006/relationships" name="VALIDATION" sheetId="9" r:id="Rba21989189c34a02"/>
    <x:sheet xmlns:r="http://schemas.openxmlformats.org/officeDocument/2006/relationships" name="VOCAB_MATCHES" sheetId="10" r:id="R173cc0b243a941cd"/>
    <x:sheet xmlns:r="http://schemas.openxmlformats.org/officeDocument/2006/relationships" name="ARTIFACTS" sheetId="11" r:id="R43d93d36f4db49e0"/>
    <x:sheet xmlns:r="http://schemas.openxmlformats.org/officeDocument/2006/relationships" name="UNRESOLVED" sheetId="12" r:id="R2a36ac15e1794b84"/>
    <x:sheet xmlns:r="http://schemas.openxmlformats.org/officeDocument/2006/relationships" name="RDF_TEST_QUEUE" sheetId="13" r:id="R208481d38a9f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20cf115d44077" /><Relationship Type="http://schemas.openxmlformats.org/officeDocument/2006/relationships/theme" Target="/xl/theme/theme1.xml" Id="R80aef59ed39647d6" /><Relationship Type="http://schemas.microsoft.com/office/2022/11/relationships/FeaturePropertyBag" Target="/xl/featurePropertyBag/featurePropertyBag.xml" Id="R29d265322a1f4c23" /><Relationship Type="http://schemas.openxmlformats.org/officeDocument/2006/relationships/sharedStrings" Target="/xl/sharedStrings.xml" Id="R43845dc6991d45a6" /><Relationship Type="http://schemas.openxmlformats.org/officeDocument/2006/relationships/worksheet" Target="/xl/worksheets/sheet1.xml" Id="R2e3f2dd237be4ee5" /><Relationship Type="http://schemas.openxmlformats.org/officeDocument/2006/relationships/worksheet" Target="/xl/worksheets/sheet2.xml" Id="R50374e3bd6c54b32" /><Relationship Type="http://schemas.openxmlformats.org/officeDocument/2006/relationships/worksheet" Target="/xl/worksheets/sheet3.xml" Id="R60bbbf715dd045ec" /><Relationship Type="http://schemas.openxmlformats.org/officeDocument/2006/relationships/worksheet" Target="/xl/worksheets/sheet4.xml" Id="R1a77fa50d02b4750" /><Relationship Type="http://schemas.openxmlformats.org/officeDocument/2006/relationships/worksheet" Target="/xl/worksheets/sheet5.xml" Id="Rc98f13af6f794d18" /><Relationship Type="http://schemas.openxmlformats.org/officeDocument/2006/relationships/worksheet" Target="/xl/worksheets/sheet6.xml" Id="R7c345b04cf3b495c" /><Relationship Type="http://schemas.openxmlformats.org/officeDocument/2006/relationships/worksheet" Target="/xl/worksheets/sheet7.xml" Id="Rad89423ac35d43f3" /><Relationship Type="http://schemas.openxmlformats.org/officeDocument/2006/relationships/worksheet" Target="/xl/worksheets/sheet8.xml" Id="Rbc9644c87b77493c" /><Relationship Type="http://schemas.openxmlformats.org/officeDocument/2006/relationships/worksheet" Target="/xl/worksheets/sheet9.xml" Id="Rba21989189c34a02" /><Relationship Type="http://schemas.openxmlformats.org/officeDocument/2006/relationships/worksheet" Target="/xl/worksheets/sheet10.xml" Id="R173cc0b243a941cd" /><Relationship Type="http://schemas.openxmlformats.org/officeDocument/2006/relationships/worksheet" Target="/xl/worksheets/sheet11.xml" Id="R43d93d36f4db49e0" /><Relationship Type="http://schemas.openxmlformats.org/officeDocument/2006/relationships/worksheet" Target="/xl/worksheets/sheet12.xml" Id="R2a36ac15e1794b84" /><Relationship Type="http://schemas.openxmlformats.org/officeDocument/2006/relationships/worksheet" Target="/xl/worksheets/sheet13.xml" Id="R208481d38a9f4f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cfa7eeba8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5e81101173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b4e558bd5a49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3691ea29840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a25537335746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9c430b33964f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93e9641e4f4f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8d34e0dc3f46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1c9eb4968746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2e10abe93c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RUN-TRF-045-20260821T035106346882Z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15385.529999999999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RUN-TRF-045-20260821T035106346882Z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1cfa7eeba8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e8110117343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RUN-TRF-045-20260821T035106346882Z</x:v>
      </x:c>
      <x:c r="C5" s="69" t="str">
        <x:v>TRF-045</x:v>
      </x:c>
      <x:c r="D5" s="70" t="n">
        <x:v>46255.16049012732</x:v>
      </x:c>
      <x:c r="E5" s="70" t="n">
        <x:v>46255.16084790509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permission: ordinary frame scantlings may be absent or false, while a true value requires both frame-owned length operands in metres and enforces zone span &lt; 0.15 × total frame span with the correct strict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4e558bd5a49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RUN-TRF-045-20260821T035106346882Z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permission: ordinary frame scantlings may be absent or false, while a true value requires both frame-owned length operands in metres and enforces zone span &lt; 0.15 × total frame span with the correct strict comparison direction.</x:v>
      </x:c>
      <x:c r="I5" s="75" t="n">
        <x:v>22356.159</x:v>
      </x:c>
      <x:c r="J5" s="75" t="n">
        <x:v>8416.246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3691ea29840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RUN-TRF-045-20260821T035106346882Z</x:v>
      </x:c>
      <x:c r="C5" s="45" t="str">
        <x:v>TRF-045</x:v>
      </x:c>
      <x:c r="D5" s="88" t="n">
        <x:v>46255.16074890046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22354.54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RUN-TRF-045-20260821T035106346882Z</x:v>
      </x:c>
      <x:c r="C6" s="47" t="str">
        <x:v>TRF-045</x:v>
      </x:c>
      <x:c r="D6" s="91" t="n">
        <x:v>46255.160748912036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22356.159</x:v>
      </x:c>
      <x:c r="L6" s="93" t="b">
        <x:v>0</x:v>
      </x:c>
      <x:c r="M6" s="47" t="str">
        <x:v>resp_0e0065b2f8f77085006a87cb2a72cc8194adc1e34891b8c81b</x:v>
      </x:c>
      <x:c r="N6" s="59" t="n">
        <x:v>6903</x:v>
      </x:c>
      <x:c r="O6" s="59" t="n">
        <x:v>1795</x:v>
      </x:c>
      <x:c r="P6" s="59" t="n">
        <x:v>8698</x:v>
      </x:c>
    </x:row>
    <x:row r="7">
      <x:c r="A7" s="47" t="str">
        <x:v>EVT-000024</x:v>
      </x:c>
      <x:c r="B7" s="47" t="str">
        <x:v>RUN-TRF-045-20260821T035106346882Z</x:v>
      </x:c>
      <x:c r="C7" s="47" t="str">
        <x:v>TRF-045</x:v>
      </x:c>
      <x:c r="D7" s="91" t="n">
        <x:v>46255.16084783565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8415.175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RUN-TRF-045-20260821T035106346882Z</x:v>
      </x:c>
      <x:c r="C8" s="49" t="str">
        <x:v>TRF-045</x:v>
      </x:c>
      <x:c r="D8" s="94" t="n">
        <x:v>46255.16084784722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8416.246</x:v>
      </x:c>
      <x:c r="L8" s="96" t="b">
        <x:v>0</x:v>
      </x:c>
      <x:c r="M8" s="49" t="str">
        <x:v>resp_0b02474895d27966006a87cb410c148193a711076dab948532</x:v>
      </x:c>
      <x:c r="N8" s="60" t="n">
        <x:v>5494</x:v>
      </x:c>
      <x:c r="O8" s="60" t="n">
        <x:v>398</x:v>
      </x:c>
      <x:c r="P8" s="60" t="n">
        <x:v>5892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25537335746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RUN-TRF-045-20260821T035106346882Z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RUN-TRF-045-20260821T035106346882Z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RUN-TRF-045-20260821T035106346882Z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RUN-TRF-045-20260821T035106346882Z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RUN-TRF-045-20260821T035106346882Z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RUN-TRF-045-20260821T035106346882Z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RUN-TRF-045-20260821T035106346882Z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RUN-TRF-045-20260821T035106346882Z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9c430b33964f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RUN-TRF-045-20260821T035106346882Z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RUN-TRF-045-20260821T035106346882Z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RUN-TRF-045-20260821T035106346882Z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3e9641e4f4f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RUN-TRF-045-20260821T035106346882Z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8d34e0dc3f46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RUN-TRF-045-20260821T035106346882Z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RUN-TRF-045-20260821T035106346882Z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RUN-TRF-045-20260821T035106346882Z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791d59bf8fe9d4054d897f41cfbf4262bdf101598757508dc8fab08b753f6312</x:v>
      </x:c>
      <x:c r="G5" s="58" t="n">
        <x:v>11363</x:v>
      </x:c>
    </x:row>
    <x:row r="6">
      <x:c r="A6" s="47" t="str">
        <x:v>RUN-TRF-045-20260821T035106346882Z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RUN-TRF-045-20260821T035106346882Z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e307e792c8338b190b5cc5abea3c3c6faf06fb4c1e9786d0a05553704306b7ce</x:v>
      </x:c>
      <x:c r="G7" s="59" t="n">
        <x:v>28833</x:v>
      </x:c>
    </x:row>
    <x:row r="8">
      <x:c r="A8" s="47" t="str">
        <x:v>RUN-TRF-045-20260821T035106346882Z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0298f7e0af8cedf93e9aeecc34935b14b98b391ba4c25ca99bf7f1633f196764</x:v>
      </x:c>
      <x:c r="G8" s="59" t="n">
        <x:v>3488</x:v>
      </x:c>
    </x:row>
    <x:row r="9">
      <x:c r="A9" s="47" t="str">
        <x:v>RUN-TRF-045-20260821T035106346882Z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e46ea84b6ab783ffa8502f7b86e3312d7cb7d4f225c01c4b3359f42955b0d2bf</x:v>
      </x:c>
      <x:c r="G9" s="59" t="n">
        <x:v>3463</x:v>
      </x:c>
    </x:row>
    <x:row r="10">
      <x:c r="A10" s="47" t="str">
        <x:v>RUN-TRF-045-20260821T035106346882Z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RUN-TRF-045-20260821T035106346882Z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cb69994e20397ce8116b716a5bbf655f73a26aa935aeeed4947d03007bed92d6</x:v>
      </x:c>
      <x:c r="G11" s="59" t="n">
        <x:v>23205</x:v>
      </x:c>
    </x:row>
    <x:row r="12">
      <x:c r="A12" s="47" t="str">
        <x:v>RUN-TRF-045-20260821T035106346882Z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39a186656600c3c78e1fc45330d62f81b53d20d4827abacc30487bb9b92004d6</x:v>
      </x:c>
      <x:c r="G12" s="59" t="n">
        <x:v>336</x:v>
      </x:c>
    </x:row>
    <x:row r="13">
      <x:c r="A13" s="49" t="str">
        <x:v>RUN-TRF-045-20260821T035106346882Z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e46ea84b6ab783ffa8502f7b86e3312d7cb7d4f225c01c4b3359f42955b0d2bf</x:v>
      </x:c>
      <x:c r="G13" s="60" t="n">
        <x:v>3463</x:v>
      </x:c>
    </x:row>
  </x:sheetData>
  <x:pageMargins left="0.7" right="0.7" top="0.75" bottom="0.75" header="0.3" footer="0.3"/>
  <x:tableParts count="1">
    <x:tablePart xmlns:r="http://schemas.openxmlformats.org/officeDocument/2006/relationships" r:id="Rea1c9eb49687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RUN-TRF-045-20260821T035106346882Z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RUN-TRF-045-20260821T035106346882Z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RUN-TRF-045-20260821T035106346882Z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e10abe93c4843"/>
  </x:tableParts>
</x:worksheet>
</file>