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c9fd93689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92ea4edeca42db"/>
    <x:sheet xmlns:r="http://schemas.openxmlformats.org/officeDocument/2006/relationships" name="README" sheetId="2" r:id="R16a1ef38bc15419d"/>
    <x:sheet xmlns:r="http://schemas.openxmlformats.org/officeDocument/2006/relationships" name="REGULATION_QUEUE" sheetId="3" r:id="R6f9dc06c7cc94adb"/>
    <x:sheet xmlns:r="http://schemas.openxmlformats.org/officeDocument/2006/relationships" name="RUNS" sheetId="4" r:id="R39c059168f2545fa"/>
    <x:sheet xmlns:r="http://schemas.openxmlformats.org/officeDocument/2006/relationships" name="ITERATIONS" sheetId="5" r:id="Rbe92a41d36b44a82"/>
    <x:sheet xmlns:r="http://schemas.openxmlformats.org/officeDocument/2006/relationships" name="API_CALLS" sheetId="6" r:id="R2845216c91a84ccf"/>
    <x:sheet xmlns:r="http://schemas.openxmlformats.org/officeDocument/2006/relationships" name="TERM_RETRIEVAL" sheetId="7" r:id="R7b0bb27fd6524713"/>
    <x:sheet xmlns:r="http://schemas.openxmlformats.org/officeDocument/2006/relationships" name="FEW_SHOT_SELECTION" sheetId="8" r:id="R87b1bb16081c4110"/>
    <x:sheet xmlns:r="http://schemas.openxmlformats.org/officeDocument/2006/relationships" name="VALIDATION" sheetId="9" r:id="R6c0670ddc86d49c0"/>
    <x:sheet xmlns:r="http://schemas.openxmlformats.org/officeDocument/2006/relationships" name="VOCAB_MATCHES" sheetId="10" r:id="R48be776be1e8458b"/>
    <x:sheet xmlns:r="http://schemas.openxmlformats.org/officeDocument/2006/relationships" name="ARTIFACTS" sheetId="11" r:id="R6e44e5b449a547a0"/>
    <x:sheet xmlns:r="http://schemas.openxmlformats.org/officeDocument/2006/relationships" name="UNRESOLVED" sheetId="12" r:id="R8a47adc7d9d74164"/>
    <x:sheet xmlns:r="http://schemas.openxmlformats.org/officeDocument/2006/relationships" name="RDF_TEST_QUEUE" sheetId="13" r:id="R57bfe76c4153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8a33bd8824d79" /><Relationship Type="http://schemas.openxmlformats.org/officeDocument/2006/relationships/theme" Target="/xl/theme/theme1.xml" Id="R41603f1ceb004428" /><Relationship Type="http://schemas.microsoft.com/office/2022/11/relationships/FeaturePropertyBag" Target="/xl/featurePropertyBag/featurePropertyBag.xml" Id="R59401fb90ee8497d" /><Relationship Type="http://schemas.openxmlformats.org/officeDocument/2006/relationships/sharedStrings" Target="/xl/sharedStrings.xml" Id="R80947cd1435f4b77" /><Relationship Type="http://schemas.openxmlformats.org/officeDocument/2006/relationships/worksheet" Target="/xl/worksheets/sheet1.xml" Id="Rd892ea4edeca42db" /><Relationship Type="http://schemas.openxmlformats.org/officeDocument/2006/relationships/worksheet" Target="/xl/worksheets/sheet2.xml" Id="R16a1ef38bc15419d" /><Relationship Type="http://schemas.openxmlformats.org/officeDocument/2006/relationships/worksheet" Target="/xl/worksheets/sheet3.xml" Id="R6f9dc06c7cc94adb" /><Relationship Type="http://schemas.openxmlformats.org/officeDocument/2006/relationships/worksheet" Target="/xl/worksheets/sheet4.xml" Id="R39c059168f2545fa" /><Relationship Type="http://schemas.openxmlformats.org/officeDocument/2006/relationships/worksheet" Target="/xl/worksheets/sheet5.xml" Id="Rbe92a41d36b44a82" /><Relationship Type="http://schemas.openxmlformats.org/officeDocument/2006/relationships/worksheet" Target="/xl/worksheets/sheet6.xml" Id="R2845216c91a84ccf" /><Relationship Type="http://schemas.openxmlformats.org/officeDocument/2006/relationships/worksheet" Target="/xl/worksheets/sheet7.xml" Id="R7b0bb27fd6524713" /><Relationship Type="http://schemas.openxmlformats.org/officeDocument/2006/relationships/worksheet" Target="/xl/worksheets/sheet8.xml" Id="R87b1bb16081c4110" /><Relationship Type="http://schemas.openxmlformats.org/officeDocument/2006/relationships/worksheet" Target="/xl/worksheets/sheet9.xml" Id="R6c0670ddc86d49c0" /><Relationship Type="http://schemas.openxmlformats.org/officeDocument/2006/relationships/worksheet" Target="/xl/worksheets/sheet10.xml" Id="R48be776be1e8458b" /><Relationship Type="http://schemas.openxmlformats.org/officeDocument/2006/relationships/worksheet" Target="/xl/worksheets/sheet11.xml" Id="R6e44e5b449a547a0" /><Relationship Type="http://schemas.openxmlformats.org/officeDocument/2006/relationships/worksheet" Target="/xl/worksheets/sheet12.xml" Id="R8a47adc7d9d74164" /><Relationship Type="http://schemas.openxmlformats.org/officeDocument/2006/relationships/worksheet" Target="/xl/worksheets/sheet13.xml" Id="R57bfe76c415348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c773da46544b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3ccd4f8d5442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bb8db0adc1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5535e78b6140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4cfb3d919e34b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8354352153d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683735cdf0d42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400f418e41241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bc26790a6394e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RUN-TRF-047-20260821T035321636884Z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69264.97533333332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RUN-TRF-047-20260821T035321636884Z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c773da46544b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PIPELINE_ERROR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ccd4f8d5442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RUN-TRF-047-20260821T035321636884Z</x:v>
      </x:c>
      <x:c r="C5" s="69" t="str">
        <x:v>TRF-047</x:v>
      </x:c>
      <x:c r="D5" s="70" t="n">
        <x:v>46255.16205601852</x:v>
      </x:c>
      <x:c r="E5" s="70" t="n">
        <x:v>46255.16352751158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b8db0adc149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RUN-TRF-047-20260821T035321636884Z</x:v>
      </x:c>
      <x:c r="C5" s="45" t="str">
        <x:v>TRF-047</x:v>
      </x:c>
      <x:c r="D5" s="88" t="n">
        <x:v>46255.16299085648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80765.067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RUN-TRF-047-20260821T035321636884Z</x:v>
      </x:c>
      <x:c r="C6" s="47" t="str">
        <x:v>TRF-047</x:v>
      </x:c>
      <x:c r="D6" s="91" t="n">
        <x:v>46255.16299087963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80766.424</x:v>
      </x:c>
      <x:c r="L6" s="93" t="b">
        <x:v>0</x:v>
      </x:c>
      <x:c r="M6" s="47" t="str">
        <x:v>resp_040e460b85c29318006a87cbb1bc04819098ed347a9bc7810e</x:v>
      </x:c>
      <x:c r="N6" s="59" t="n">
        <x:v>12215</x:v>
      </x:c>
      <x:c r="O6" s="59" t="n">
        <x:v>5334</x:v>
      </x:c>
      <x:c r="P6" s="59" t="n">
        <x:v>17549</x:v>
      </x:c>
    </x:row>
    <x:row r="7">
      <x:c r="A7" s="49" t="str">
        <x:v>EVT-000044</x:v>
      </x:c>
      <x:c r="B7" s="49" t="str">
        <x:v>RUN-TRF-047-20260821T035321636884Z</x:v>
      </x:c>
      <x:c r="C7" s="49" t="str">
        <x:v>TRF-047</x:v>
      </x:c>
      <x:c r="D7" s="94" t="n">
        <x:v>46255.16352747685</x:v>
      </x:c>
      <x:c r="E7" s="49" t="str">
        <x:v>validator</x:v>
      </x:c>
      <x:c r="F7" s="49" t="str">
        <x:v>gpt-5.6-sol-2026-07-09</x:v>
      </x:c>
      <x:c r="G7" s="49" t="n">
        <x:v>1</x:v>
      </x:c>
      <x:c r="H7" s="49" t="n">
        <x:v>200</x:v>
      </x:c>
      <x:c r="I7" s="49" t="str">
        <x:v>Ocp-Apim-Subscription-Key</x:v>
      </x:c>
      <x:c r="J7" s="95" t="n">
        <x:v>0</x:v>
      </x:c>
      <x:c r="K7" s="95" t="n">
        <x:v>46263.435</x:v>
      </x:c>
      <x:c r="L7" s="96" t="b">
        <x:v>0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535e78b6140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RUN-TRF-047-20260821T035321636884Z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RUN-TRF-047-20260821T035321636884Z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RUN-TRF-047-20260821T035321636884Z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RUN-TRF-047-20260821T035321636884Z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RUN-TRF-047-20260821T035321636884Z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RUN-TRF-047-20260821T035321636884Z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RUN-TRF-047-20260821T035321636884Z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RUN-TRF-047-20260821T035321636884Z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RUN-TRF-047-20260821T035321636884Z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RUN-TRF-047-20260821T035321636884Z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RUN-TRF-047-20260821T035321636884Z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RUN-TRF-047-20260821T035321636884Z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RUN-TRF-047-20260821T035321636884Z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RUN-TRF-047-20260821T035321636884Z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RUN-TRF-047-20260821T035321636884Z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RUN-TRF-047-20260821T035321636884Z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RUN-TRF-047-20260821T035321636884Z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RUN-TRF-047-20260821T035321636884Z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RUN-TRF-047-20260821T035321636884Z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RUN-TRF-047-20260821T035321636884Z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RUN-TRF-047-20260821T035321636884Z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RUN-TRF-047-20260821T035321636884Z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RUN-TRF-047-20260821T035321636884Z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RUN-TRF-047-20260821T035321636884Z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RUN-TRF-047-20260821T035321636884Z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RUN-TRF-047-20260821T035321636884Z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RUN-TRF-047-20260821T035321636884Z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RUN-TRF-047-20260821T035321636884Z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cfb3d919e34b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RUN-TRF-047-20260821T035321636884Z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RUN-TRF-047-20260821T035321636884Z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RUN-TRF-047-20260821T035321636884Z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354352153d4f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RUN-TRF-047-20260821T035321636884Z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83735cdf0d42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RUN-TRF-047-20260821T035321636884Z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RUN-TRF-047-20260821T035321636884Z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RUN-TRF-047-20260821T035321636884Z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5587d8ee0babd8c974e56e6045234147b571dbd33fe930dcf6d6729f2d4ceb55</x:v>
      </x:c>
      <x:c r="G5" s="58" t="n">
        <x:v>36181</x:v>
      </x:c>
    </x:row>
    <x:row r="6">
      <x:c r="A6" s="47" t="str">
        <x:v>RUN-TRF-047-20260821T035321636884Z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RUN-TRF-047-20260821T035321636884Z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035d355ed0a1f4d1373c0428752dde034f735f1fb386851b10c14d18772d5e63</x:v>
      </x:c>
      <x:c r="G7" s="59" t="n">
        <x:v>50512</x:v>
      </x:c>
    </x:row>
    <x:row r="8">
      <x:c r="A8" s="47" t="str">
        <x:v>RUN-TRF-047-20260821T035321636884Z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564a1eb92fcb0ecc7ad05e973b0cbe848888c939970b73f2b1f2ce9bf02fc8cc</x:v>
      </x:c>
      <x:c r="G8" s="59" t="n">
        <x:v>4487</x:v>
      </x:c>
    </x:row>
    <x:row r="9">
      <x:c r="A9" s="47" t="str">
        <x:v>RUN-TRF-047-20260821T035321636884Z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ab9190fb4944911b6e98de9456dda2620c3b3802cd4562a7693d0b729a049ec3</x:v>
      </x:c>
      <x:c r="G9" s="59" t="n">
        <x:v>4462</x:v>
      </x:c>
    </x:row>
    <x:row r="10">
      <x:c r="A10" s="47" t="str">
        <x:v>RUN-TRF-047-20260821T035321636884Z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97d8223766b8111eb39e900582ae41eb201ef15abf4836feb94e76df94d9b766</x:v>
      </x:c>
      <x:c r="G10" s="59" t="n">
        <x:v>1469</x:v>
      </x:c>
    </x:row>
    <x:row r="11">
      <x:c r="A11" s="49" t="str">
        <x:v>RUN-TRF-047-20260821T035321636884Z</x:v>
      </x:c>
      <x:c r="B11" s="49" t="str">
        <x:v>TRF-047</x:v>
      </x:c>
      <x:c r="C11" s="60" t="n">
        <x:v>1</x:v>
      </x:c>
      <x:c r="D11" s="49" t="str">
        <x:v>validator_prompt</x:v>
      </x:c>
      <x:c r="E11" s="50" t="str">
        <x:v>artifacts/attempt_01/validator_prompt_01.txt</x:v>
      </x:c>
      <x:c r="F11" s="49" t="str">
        <x:v>a6fc87ffe4ff8d8eba6aca8a52c89eb3540148e29aaa3afb40d06f6017871d8e</x:v>
      </x:c>
      <x:c r="G11" s="60" t="n">
        <x:v>55190</x:v>
      </x:c>
    </x:row>
  </x:sheetData>
  <x:pageMargins left="0.7" right="0.7" top="0.75" bottom="0.75" header="0.3" footer="0.3"/>
  <x:tableParts count="1">
    <x:tablePart xmlns:r="http://schemas.openxmlformats.org/officeDocument/2006/relationships" r:id="R8400f418e41241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RUN-TRF-047-20260821T035321636884Z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RUN-TRF-047-20260821T035321636884Z</x:v>
      </x:c>
      <x:c r="B5" s="69" t="str">
        <x:v>TRF-047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26790a6394e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RUN-TRF-047-20260821T035321636884Z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