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5baf291a4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298c46f92748d1"/>
    <x:sheet xmlns:r="http://schemas.openxmlformats.org/officeDocument/2006/relationships" name="README" sheetId="2" r:id="R076dc28258434714"/>
    <x:sheet xmlns:r="http://schemas.openxmlformats.org/officeDocument/2006/relationships" name="REGULATION_QUEUE" sheetId="3" r:id="R7ab982d541b34fa6"/>
    <x:sheet xmlns:r="http://schemas.openxmlformats.org/officeDocument/2006/relationships" name="RUNS" sheetId="4" r:id="Rb5c3194f617e4f88"/>
    <x:sheet xmlns:r="http://schemas.openxmlformats.org/officeDocument/2006/relationships" name="ITERATIONS" sheetId="5" r:id="R1eec7da533b9484d"/>
    <x:sheet xmlns:r="http://schemas.openxmlformats.org/officeDocument/2006/relationships" name="API_CALLS" sheetId="6" r:id="R86579bd04a8e45b8"/>
    <x:sheet xmlns:r="http://schemas.openxmlformats.org/officeDocument/2006/relationships" name="TERM_RETRIEVAL" sheetId="7" r:id="R440a91641cb94448"/>
    <x:sheet xmlns:r="http://schemas.openxmlformats.org/officeDocument/2006/relationships" name="FEW_SHOT_SELECTION" sheetId="8" r:id="R22d7ebcf6a2d443f"/>
    <x:sheet xmlns:r="http://schemas.openxmlformats.org/officeDocument/2006/relationships" name="VALIDATION" sheetId="9" r:id="R4cff8d28a45247f4"/>
    <x:sheet xmlns:r="http://schemas.openxmlformats.org/officeDocument/2006/relationships" name="VOCAB_MATCHES" sheetId="10" r:id="Rbff7c39c32324757"/>
    <x:sheet xmlns:r="http://schemas.openxmlformats.org/officeDocument/2006/relationships" name="ARTIFACTS" sheetId="11" r:id="Re45051f083794bf3"/>
    <x:sheet xmlns:r="http://schemas.openxmlformats.org/officeDocument/2006/relationships" name="UNRESOLVED" sheetId="12" r:id="R562d44bcb8ac4c12"/>
    <x:sheet xmlns:r="http://schemas.openxmlformats.org/officeDocument/2006/relationships" name="RDF_TEST_QUEUE" sheetId="13" r:id="R1610947c591b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50ce457ed44b4" /><Relationship Type="http://schemas.openxmlformats.org/officeDocument/2006/relationships/theme" Target="/xl/theme/theme1.xml" Id="Re8b56e1796bc4eb9" /><Relationship Type="http://schemas.microsoft.com/office/2022/11/relationships/FeaturePropertyBag" Target="/xl/featurePropertyBag/featurePropertyBag.xml" Id="Rc854fdb4f88c481f" /><Relationship Type="http://schemas.openxmlformats.org/officeDocument/2006/relationships/sharedStrings" Target="/xl/sharedStrings.xml" Id="Rfe513a52e33848cc" /><Relationship Type="http://schemas.openxmlformats.org/officeDocument/2006/relationships/worksheet" Target="/xl/worksheets/sheet1.xml" Id="R07298c46f92748d1" /><Relationship Type="http://schemas.openxmlformats.org/officeDocument/2006/relationships/worksheet" Target="/xl/worksheets/sheet2.xml" Id="R076dc28258434714" /><Relationship Type="http://schemas.openxmlformats.org/officeDocument/2006/relationships/worksheet" Target="/xl/worksheets/sheet3.xml" Id="R7ab982d541b34fa6" /><Relationship Type="http://schemas.openxmlformats.org/officeDocument/2006/relationships/worksheet" Target="/xl/worksheets/sheet4.xml" Id="Rb5c3194f617e4f88" /><Relationship Type="http://schemas.openxmlformats.org/officeDocument/2006/relationships/worksheet" Target="/xl/worksheets/sheet5.xml" Id="R1eec7da533b9484d" /><Relationship Type="http://schemas.openxmlformats.org/officeDocument/2006/relationships/worksheet" Target="/xl/worksheets/sheet6.xml" Id="R86579bd04a8e45b8" /><Relationship Type="http://schemas.openxmlformats.org/officeDocument/2006/relationships/worksheet" Target="/xl/worksheets/sheet7.xml" Id="R440a91641cb94448" /><Relationship Type="http://schemas.openxmlformats.org/officeDocument/2006/relationships/worksheet" Target="/xl/worksheets/sheet8.xml" Id="R22d7ebcf6a2d443f" /><Relationship Type="http://schemas.openxmlformats.org/officeDocument/2006/relationships/worksheet" Target="/xl/worksheets/sheet9.xml" Id="R4cff8d28a45247f4" /><Relationship Type="http://schemas.openxmlformats.org/officeDocument/2006/relationships/worksheet" Target="/xl/worksheets/sheet10.xml" Id="Rbff7c39c32324757" /><Relationship Type="http://schemas.openxmlformats.org/officeDocument/2006/relationships/worksheet" Target="/xl/worksheets/sheet11.xml" Id="Re45051f083794bf3" /><Relationship Type="http://schemas.openxmlformats.org/officeDocument/2006/relationships/worksheet" Target="/xl/worksheets/sheet12.xml" Id="R562d44bcb8ac4c12" /><Relationship Type="http://schemas.openxmlformats.org/officeDocument/2006/relationships/worksheet" Target="/xl/worksheets/sheet13.xml" Id="R1610947c591b42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235cb0b26748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2e8118e4204a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9ee7c7c2be45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f3624db05345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578109137b4a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7e9bcea85c45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ca198ae2814a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a69492777546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ee52c519ee42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ae22c6c14d04a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RUN-TRF-050-20260821T040958108507Z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20619.005250000006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RUN-TRF-050-20260821T040958108507Z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235cb0b26748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RUN-TRF-050-20260821T040958108507Z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2e8118e4204a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RUN-TRF-050-20260821T040958108507Z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RUN-TRF-050-20260821T040958108507Z</x:v>
      </x:c>
      <x:c r="C5" s="69" t="str">
        <x:v>TRF-050</x:v>
      </x:c>
      <x:c r="D5" s="70" t="n">
        <x:v>46255.17358923611</x:v>
      </x:c>
      <x:c r="E5" s="70" t="n">
        <x:v>46255.17406775463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requirement, including the required owner/path model, double continuous weld value, mandatory crossing selector evidence, and conditional scalloping prohibition.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9ee7c7c2be45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RUN-TRF-050-20260821T040958108507Z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RUN-TRF-050-20260821T040958108507Z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requirement, including the required owner/path model, double continuous weld value, mandatory crossing selector evidence, and conditional scalloping prohibition.</x:v>
      </x:c>
      <x:c r="I5" s="75" t="n">
        <x:v>34531.838</x:v>
      </x:c>
      <x:c r="J5" s="75" t="n">
        <x:v>6707.467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f3624db05345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RUN-TRF-050-20260821T040958108507Z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RUN-TRF-050-20260821T040958108507Z</x:v>
      </x:c>
      <x:c r="C5" s="45" t="str">
        <x:v>TRF-050</x:v>
      </x:c>
      <x:c r="D5" s="88" t="n">
        <x:v>46255.17398893519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34530.245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RUN-TRF-050-20260821T040958108507Z</x:v>
      </x:c>
      <x:c r="C6" s="47" t="str">
        <x:v>TRF-050</x:v>
      </x:c>
      <x:c r="D6" s="91" t="n">
        <x:v>46255.17398895833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34531.838</x:v>
      </x:c>
      <x:c r="L6" s="93" t="b">
        <x:v>0</x:v>
      </x:c>
      <x:c r="M6" s="47" t="str">
        <x:v>resp_09e7d438bbe865da006a87cf9631f88193b00dd0a162ea555b</x:v>
      </x:c>
      <x:c r="N6" s="59" t="n">
        <x:v>7436</x:v>
      </x:c>
      <x:c r="O6" s="59" t="n">
        <x:v>2159</x:v>
      </x:c>
      <x:c r="P6" s="59" t="n">
        <x:v>9595</x:v>
      </x:c>
    </x:row>
    <x:row r="7">
      <x:c r="A7" s="47" t="str">
        <x:v>EVT-000029</x:v>
      </x:c>
      <x:c r="B7" s="47" t="str">
        <x:v>RUN-TRF-050-20260821T040958108507Z</x:v>
      </x:c>
      <x:c r="C7" s="47" t="str">
        <x:v>TRF-050</x:v>
      </x:c>
      <x:c r="D7" s="91" t="n">
        <x:v>46255.174067685184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6706.471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RUN-TRF-050-20260821T040958108507Z</x:v>
      </x:c>
      <x:c r="C8" s="49" t="str">
        <x:v>TRF-050</x:v>
      </x:c>
      <x:c r="D8" s="94" t="n">
        <x:v>46255.17406769676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6707.467</x:v>
      </x:c>
      <x:c r="L8" s="96" t="b">
        <x:v>0</x:v>
      </x:c>
      <x:c r="M8" s="49" t="str">
        <x:v>resp_01c48659602b8ea0006a87cfb8d0f081969829822837778fff</x:v>
      </x:c>
      <x:c r="N8" s="60" t="n">
        <x:v>6950</x:v>
      </x:c>
      <x:c r="O8" s="60" t="n">
        <x:v>391</x:v>
      </x:c>
      <x:c r="P8" s="60" t="n">
        <x:v>7341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78109137b4a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RUN-TRF-050-20260821T040958108507Z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RUN-TRF-050-20260821T040958108507Z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RUN-TRF-050-20260821T040958108507Z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RUN-TRF-050-20260821T040958108507Z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RUN-TRF-050-20260821T040958108507Z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RUN-TRF-050-20260821T040958108507Z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RUN-TRF-050-20260821T040958108507Z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RUN-TRF-050-20260821T040958108507Z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RUN-TRF-050-20260821T040958108507Z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RUN-TRF-050-20260821T040958108507Z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RUN-TRF-050-20260821T040958108507Z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RUN-TRF-050-20260821T040958108507Z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RUN-TRF-050-20260821T040958108507Z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RUN-TRF-050-20260821T040958108507Z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7e9bcea85c45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RUN-TRF-050-20260821T040958108507Z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RUN-TRF-050-20260821T040958108507Z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RUN-TRF-050-20260821T040958108507Z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ca198ae2814a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RUN-TRF-050-20260821T040958108507Z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RUN-TRF-050-20260821T040958108507Z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a69492777546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RUN-TRF-050-20260821T040958108507Z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RUN-TRF-050-20260821T040958108507Z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RUN-TRF-050-20260821T040958108507Z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86914cc6a059fbf21e94c099027420ba7cc46ad8f116840c2b238ab701123cb4</x:v>
      </x:c>
      <x:c r="G5" s="58" t="n">
        <x:v>17264</x:v>
      </x:c>
    </x:row>
    <x:row r="6">
      <x:c r="A6" s="47" t="str">
        <x:v>RUN-TRF-050-20260821T040958108507Z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RUN-TRF-050-20260821T040958108507Z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8dd1bb244b97de421599f50a2009830df656e0a7ba275c67db5c97157c1a96fb</x:v>
      </x:c>
      <x:c r="G7" s="59" t="n">
        <x:v>31595</x:v>
      </x:c>
    </x:row>
    <x:row r="8">
      <x:c r="A8" s="47" t="str">
        <x:v>RUN-TRF-050-20260821T040958108507Z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f6bffea6834dafea1ccf0fe087e77302ea1091cda51e409bff47661fdd76677a</x:v>
      </x:c>
      <x:c r="G8" s="59" t="n">
        <x:v>1833</x:v>
      </x:c>
    </x:row>
    <x:row r="9">
      <x:c r="A9" s="47" t="str">
        <x:v>RUN-TRF-050-20260821T040958108507Z</x:v>
      </x:c>
      <x:c r="B9" s="47" t="str">
        <x:v>TRF-050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e2a916dea4ca664f3c91fbfebe6dfaae3118b964f5a01f8574012ce0a3534ff6</x:v>
      </x:c>
      <x:c r="G9" s="59" t="n">
        <x:v>1808</x:v>
      </x:c>
    </x:row>
    <x:row r="10">
      <x:c r="A10" s="47" t="str">
        <x:v>RUN-TRF-050-20260821T040958108507Z</x:v>
      </x:c>
      <x:c r="B10" s="47" t="str">
        <x:v>TRF-050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baaca04498582f4c0d41b1139c74b56e9c4f1747f19fa6de3bb7c245179bfd51</x:v>
      </x:c>
      <x:c r="G10" s="59" t="n">
        <x:v>759</x:v>
      </x:c>
    </x:row>
    <x:row r="11">
      <x:c r="A11" s="47" t="str">
        <x:v>RUN-TRF-050-20260821T040958108507Z</x:v>
      </x:c>
      <x:c r="B11" s="47" t="str">
        <x:v>TRF-050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64aa0ba79a696ceb0a40c2a943a703fb363f8ddda4bc5dca5294b21d3c7dc720</x:v>
      </x:c>
      <x:c r="G11" s="59" t="n">
        <x:v>28719</x:v>
      </x:c>
    </x:row>
    <x:row r="12">
      <x:c r="A12" s="47" t="str">
        <x:v>RUN-TRF-050-20260821T040958108507Z</x:v>
      </x:c>
      <x:c r="B12" s="47" t="str">
        <x:v>TRF-050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720b1dda55f077c35ec3ea22303d2c021848f7f17442cff1ba58fed71a288696</x:v>
      </x:c>
      <x:c r="G12" s="59" t="n">
        <x:v>271</x:v>
      </x:c>
    </x:row>
    <x:row r="13">
      <x:c r="A13" s="49" t="str">
        <x:v>RUN-TRF-050-20260821T040958108507Z</x:v>
      </x:c>
      <x:c r="B13" s="49" t="str">
        <x:v>TRF-050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e2a916dea4ca664f3c91fbfebe6dfaae3118b964f5a01f8574012ce0a3534ff6</x:v>
      </x:c>
      <x:c r="G13" s="60" t="n">
        <x:v>1808</x:v>
      </x:c>
    </x:row>
  </x:sheetData>
  <x:pageMargins left="0.7" right="0.7" top="0.75" bottom="0.75" header="0.3" footer="0.3"/>
  <x:tableParts count="1">
    <x:tablePart xmlns:r="http://schemas.openxmlformats.org/officeDocument/2006/relationships" r:id="Re9ee52c519ee42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RUN-TRF-050-20260821T040958108507Z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RUN-TRF-050-20260821T040958108507Z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RUN-TRF-050-20260821T040958108507Z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e22c6c14d04af3"/>
  </x:tableParts>
</x:worksheet>
</file>