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95246c16d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78f90a9d87467e"/>
    <x:sheet xmlns:r="http://schemas.openxmlformats.org/officeDocument/2006/relationships" name="README" sheetId="2" r:id="Ra54a65c2ba5b4c51"/>
    <x:sheet xmlns:r="http://schemas.openxmlformats.org/officeDocument/2006/relationships" name="REGULATION_QUEUE" sheetId="3" r:id="R0b54e8b9d3af43aa"/>
    <x:sheet xmlns:r="http://schemas.openxmlformats.org/officeDocument/2006/relationships" name="RUNS" sheetId="4" r:id="Rf581703cd4b94962"/>
    <x:sheet xmlns:r="http://schemas.openxmlformats.org/officeDocument/2006/relationships" name="ITERATIONS" sheetId="5" r:id="R82c42a0cc4284de7"/>
    <x:sheet xmlns:r="http://schemas.openxmlformats.org/officeDocument/2006/relationships" name="API_CALLS" sheetId="6" r:id="R47cadf18c63c4754"/>
    <x:sheet xmlns:r="http://schemas.openxmlformats.org/officeDocument/2006/relationships" name="TERM_RETRIEVAL" sheetId="7" r:id="Rec5e5a56060644cf"/>
    <x:sheet xmlns:r="http://schemas.openxmlformats.org/officeDocument/2006/relationships" name="FEW_SHOT_SELECTION" sheetId="8" r:id="R5fa72ef885b34a46"/>
    <x:sheet xmlns:r="http://schemas.openxmlformats.org/officeDocument/2006/relationships" name="VALIDATION" sheetId="9" r:id="Rcd8aa36073cd4380"/>
    <x:sheet xmlns:r="http://schemas.openxmlformats.org/officeDocument/2006/relationships" name="VOCAB_MATCHES" sheetId="10" r:id="R8f685e2599924db0"/>
    <x:sheet xmlns:r="http://schemas.openxmlformats.org/officeDocument/2006/relationships" name="ARTIFACTS" sheetId="11" r:id="R7ccc8a730425477f"/>
    <x:sheet xmlns:r="http://schemas.openxmlformats.org/officeDocument/2006/relationships" name="UNRESOLVED" sheetId="12" r:id="R17858372146a4e8c"/>
    <x:sheet xmlns:r="http://schemas.openxmlformats.org/officeDocument/2006/relationships" name="RDF_TEST_QUEUE" sheetId="13" r:id="Reaf6c6e179d0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81c5ae3024c57" /><Relationship Type="http://schemas.openxmlformats.org/officeDocument/2006/relationships/theme" Target="/xl/theme/theme1.xml" Id="R7d485e9119c049ef" /><Relationship Type="http://schemas.microsoft.com/office/2022/11/relationships/FeaturePropertyBag" Target="/xl/featurePropertyBag/featurePropertyBag.xml" Id="R655deeb9fbfb42fa" /><Relationship Type="http://schemas.openxmlformats.org/officeDocument/2006/relationships/sharedStrings" Target="/xl/sharedStrings.xml" Id="R06fe0a871f01448c" /><Relationship Type="http://schemas.openxmlformats.org/officeDocument/2006/relationships/worksheet" Target="/xl/worksheets/sheet1.xml" Id="R5278f90a9d87467e" /><Relationship Type="http://schemas.openxmlformats.org/officeDocument/2006/relationships/worksheet" Target="/xl/worksheets/sheet2.xml" Id="Ra54a65c2ba5b4c51" /><Relationship Type="http://schemas.openxmlformats.org/officeDocument/2006/relationships/worksheet" Target="/xl/worksheets/sheet3.xml" Id="R0b54e8b9d3af43aa" /><Relationship Type="http://schemas.openxmlformats.org/officeDocument/2006/relationships/worksheet" Target="/xl/worksheets/sheet4.xml" Id="Rf581703cd4b94962" /><Relationship Type="http://schemas.openxmlformats.org/officeDocument/2006/relationships/worksheet" Target="/xl/worksheets/sheet5.xml" Id="R82c42a0cc4284de7" /><Relationship Type="http://schemas.openxmlformats.org/officeDocument/2006/relationships/worksheet" Target="/xl/worksheets/sheet6.xml" Id="R47cadf18c63c4754" /><Relationship Type="http://schemas.openxmlformats.org/officeDocument/2006/relationships/worksheet" Target="/xl/worksheets/sheet7.xml" Id="Rec5e5a56060644cf" /><Relationship Type="http://schemas.openxmlformats.org/officeDocument/2006/relationships/worksheet" Target="/xl/worksheets/sheet8.xml" Id="R5fa72ef885b34a46" /><Relationship Type="http://schemas.openxmlformats.org/officeDocument/2006/relationships/worksheet" Target="/xl/worksheets/sheet9.xml" Id="Rcd8aa36073cd4380" /><Relationship Type="http://schemas.openxmlformats.org/officeDocument/2006/relationships/worksheet" Target="/xl/worksheets/sheet10.xml" Id="R8f685e2599924db0" /><Relationship Type="http://schemas.openxmlformats.org/officeDocument/2006/relationships/worksheet" Target="/xl/worksheets/sheet11.xml" Id="R7ccc8a730425477f" /><Relationship Type="http://schemas.openxmlformats.org/officeDocument/2006/relationships/worksheet" Target="/xl/worksheets/sheet12.xml" Id="R17858372146a4e8c" /><Relationship Type="http://schemas.openxmlformats.org/officeDocument/2006/relationships/worksheet" Target="/xl/worksheets/sheet13.xml" Id="Reaf6c6e179d04e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284e9fe90346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bbaa5b86e5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55a6a9aea54a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8a20045f3949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25639efb294c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412dbbe41840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360eef529344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b050e5d43d4a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54d9c3bfc549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4d1f790bbd49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RUN-TRF-056-20260821T042230567743Z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34687.3715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RUN-TRF-056-20260821T042230567743Z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284e9fe90346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RUN-TRF-056-20260821T042230567743Z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baa5b86e54a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RUN-TRF-056-20260821T042230567743Z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RUN-TRF-056-20260821T042230567743Z</x:v>
      </x:c>
      <x:c r="C5" s="69" t="str">
        <x:v>TRF-056</x:v>
      </x:c>
      <x:c r="D5" s="70" t="n">
        <x:v>46255.18229826389</x:v>
      </x:c>
      <x:c r="E5" s="70" t="n">
        <x:v>46255.18310267361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requirement, authoritative owners and paths, strict greater-than B/2 applicability test, metre-valued inputs, and hatch-specific deflection and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55a6a9aea54a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RUN-TRF-056-20260821T042230567743Z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RUN-TRF-056-20260821T042230567743Z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requirement, authoritative owners and paths, strict greater-than B/2 applicability test, metre-valued inputs, and hatch-specific deflection and evidence obligations.</x:v>
      </x:c>
      <x:c r="I5" s="75" t="n">
        <x:v>53512.37</x:v>
      </x:c>
      <x:c r="J5" s="75" t="n">
        <x:v>15863.682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a20045f3949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RUN-TRF-056-20260821T042230567743Z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RUN-TRF-056-20260821T042230567743Z</x:v>
      </x:c>
      <x:c r="C5" s="45" t="str">
        <x:v>TRF-056</x:v>
      </x:c>
      <x:c r="D5" s="88" t="n">
        <x:v>46255.182917638886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53510.679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RUN-TRF-056-20260821T042230567743Z</x:v>
      </x:c>
      <x:c r="C6" s="47" t="str">
        <x:v>TRF-056</x:v>
      </x:c>
      <x:c r="D6" s="91" t="n">
        <x:v>46255.18291766204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53512.37</x:v>
      </x:c>
      <x:c r="L6" s="93" t="b">
        <x:v>0</x:v>
      </x:c>
      <x:c r="M6" s="47" t="str">
        <x:v>resp_01fcf1169394c92b006a87d286a6d48195b28e0e0cd760cc70</x:v>
      </x:c>
      <x:c r="N6" s="59" t="n">
        <x:v>8512</x:v>
      </x:c>
      <x:c r="O6" s="59" t="n">
        <x:v>3502</x:v>
      </x:c>
      <x:c r="P6" s="59" t="n">
        <x:v>12014</x:v>
      </x:c>
    </x:row>
    <x:row r="7">
      <x:c r="A7" s="47" t="str">
        <x:v>EVT-000030</x:v>
      </x:c>
      <x:c r="B7" s="47" t="str">
        <x:v>RUN-TRF-056-20260821T042230567743Z</x:v>
      </x:c>
      <x:c r="C7" s="47" t="str">
        <x:v>TRF-056</x:v>
      </x:c>
      <x:c r="D7" s="91" t="n">
        <x:v>46255.18310261574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15862.755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RUN-TRF-056-20260821T042230567743Z</x:v>
      </x:c>
      <x:c r="C8" s="49" t="str">
        <x:v>TRF-056</x:v>
      </x:c>
      <x:c r="D8" s="94" t="n">
        <x:v>46255.183102627314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15863.682</x:v>
      </x:c>
      <x:c r="L8" s="96" t="b">
        <x:v>0</x:v>
      </x:c>
      <x:c r="M8" s="49" t="str">
        <x:v>resp_0ed803677fe6fb3b006a87d2bc49208195b724b61e9f576baf</x:v>
      </x:c>
      <x:c r="N8" s="60" t="n">
        <x:v>8558</x:v>
      </x:c>
      <x:c r="O8" s="60" t="n">
        <x:v>968</x:v>
      </x:c>
      <x:c r="P8" s="60" t="n">
        <x:v>9526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5639efb294c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RUN-TRF-056-20260821T042230567743Z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RUN-TRF-056-20260821T042230567743Z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RUN-TRF-056-20260821T042230567743Z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RUN-TRF-056-20260821T042230567743Z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RUN-TRF-056-20260821T042230567743Z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RUN-TRF-056-20260821T042230567743Z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RUN-TRF-056-20260821T042230567743Z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RUN-TRF-056-20260821T042230567743Z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RUN-TRF-056-20260821T042230567743Z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RUN-TRF-056-20260821T042230567743Z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RUN-TRF-056-20260821T042230567743Z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RUN-TRF-056-20260821T042230567743Z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RUN-TRF-056-20260821T042230567743Z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RUN-TRF-056-20260821T042230567743Z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RUN-TRF-056-20260821T042230567743Z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412dbbe41840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RUN-TRF-056-20260821T042230567743Z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RUN-TRF-056-20260821T042230567743Z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RUN-TRF-056-20260821T042230567743Z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60eef529344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RUN-TRF-056-20260821T042230567743Z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RUN-TRF-056-20260821T042230567743Z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b050e5d43d4a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RUN-TRF-056-20260821T042230567743Z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RUN-TRF-056-20260821T042230567743Z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RUN-TRF-056-20260821T042230567743Z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6e781aae8b07b86adda2c573b5ba8d962ae73a46314d83e27c00b9b7e3f49fc0</x:v>
      </x:c>
      <x:c r="G5" s="58" t="n">
        <x:v>20366</x:v>
      </x:c>
    </x:row>
    <x:row r="6">
      <x:c r="A6" s="47" t="str">
        <x:v>RUN-TRF-056-20260821T042230567743Z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RUN-TRF-056-20260821T042230567743Z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63cc5f7480db91cb73d90440ccd583fd2ea7f7257efe99807bf848ab9bafa9d9</x:v>
      </x:c>
      <x:c r="G7" s="59" t="n">
        <x:v>35881</x:v>
      </x:c>
    </x:row>
    <x:row r="8">
      <x:c r="A8" s="47" t="str">
        <x:v>RUN-TRF-056-20260821T042230567743Z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2d62f4d2a1acc21d22c87780be91f909f2b82b355b3c9810335eadd4b173cc24</x:v>
      </x:c>
      <x:c r="G8" s="59" t="n">
        <x:v>3205</x:v>
      </x:c>
    </x:row>
    <x:row r="9">
      <x:c r="A9" s="47" t="str">
        <x:v>RUN-TRF-056-20260821T042230567743Z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023718f8fead852ad9c7349270dde54c5943bcc9881de99874ce7a9dbfcd8533</x:v>
      </x:c>
      <x:c r="G9" s="59" t="n">
        <x:v>3180</x:v>
      </x:c>
    </x:row>
    <x:row r="10">
      <x:c r="A10" s="47" t="str">
        <x:v>RUN-TRF-056-20260821T042230567743Z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af48bc4bb51127da77c604cc2ac2c628cb84197aea053938a296a83e6b914594</x:v>
      </x:c>
      <x:c r="G10" s="59" t="n">
        <x:v>941</x:v>
      </x:c>
    </x:row>
    <x:row r="11">
      <x:c r="A11" s="47" t="str">
        <x:v>RUN-TRF-056-20260821T042230567743Z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8cd9128133f98c5ae1d50c318bd9f71e29ea9d8a1a0ebfc82a0e7509945921d1</x:v>
      </x:c>
      <x:c r="G11" s="59" t="n">
        <x:v>34504</x:v>
      </x:c>
    </x:row>
    <x:row r="12">
      <x:c r="A12" s="47" t="str">
        <x:v>RUN-TRF-056-20260821T042230567743Z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0aca12b599b4c990ed569af33f0e78fe7173e9da45252e03d356dcbc538cf623</x:v>
      </x:c>
      <x:c r="G12" s="59" t="n">
        <x:v>273</x:v>
      </x:c>
    </x:row>
    <x:row r="13">
      <x:c r="A13" s="49" t="str">
        <x:v>RUN-TRF-056-20260821T042230567743Z</x:v>
      </x:c>
      <x:c r="B13" s="49" t="str">
        <x:v>TRF-056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023718f8fead852ad9c7349270dde54c5943bcc9881de99874ce7a9dbfcd8533</x:v>
      </x:c>
      <x:c r="G13" s="60" t="n">
        <x:v>3180</x:v>
      </x:c>
    </x:row>
  </x:sheetData>
  <x:pageMargins left="0.7" right="0.7" top="0.75" bottom="0.75" header="0.3" footer="0.3"/>
  <x:tableParts count="1">
    <x:tablePart xmlns:r="http://schemas.openxmlformats.org/officeDocument/2006/relationships" r:id="R7054d9c3bfc549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RUN-TRF-056-20260821T042230567743Z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RUN-TRF-056-20260821T042230567743Z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RUN-TRF-056-20260821T042230567743Z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d1f790bbd4966"/>
  </x:tableParts>
</x:worksheet>
</file>