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5dd571ccd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d3b8583f44589"/>
    <x:sheet xmlns:r="http://schemas.openxmlformats.org/officeDocument/2006/relationships" name="README" sheetId="2" r:id="R46178dbb563b41e6"/>
    <x:sheet xmlns:r="http://schemas.openxmlformats.org/officeDocument/2006/relationships" name="REGULATION_QUEUE" sheetId="3" r:id="R81adecbbcca64f34"/>
    <x:sheet xmlns:r="http://schemas.openxmlformats.org/officeDocument/2006/relationships" name="RUNS" sheetId="4" r:id="R34a05f6988da4029"/>
    <x:sheet xmlns:r="http://schemas.openxmlformats.org/officeDocument/2006/relationships" name="ITERATIONS" sheetId="5" r:id="Rb00879209f5742fd"/>
    <x:sheet xmlns:r="http://schemas.openxmlformats.org/officeDocument/2006/relationships" name="API_CALLS" sheetId="6" r:id="R60bc37c516544a6d"/>
    <x:sheet xmlns:r="http://schemas.openxmlformats.org/officeDocument/2006/relationships" name="TERM_RETRIEVAL" sheetId="7" r:id="Ra407f0805c764b87"/>
    <x:sheet xmlns:r="http://schemas.openxmlformats.org/officeDocument/2006/relationships" name="FEW_SHOT_SELECTION" sheetId="8" r:id="Rdbc8ee6ae27d4084"/>
    <x:sheet xmlns:r="http://schemas.openxmlformats.org/officeDocument/2006/relationships" name="VALIDATION" sheetId="9" r:id="R6b47fac7500748ca"/>
    <x:sheet xmlns:r="http://schemas.openxmlformats.org/officeDocument/2006/relationships" name="VOCAB_MATCHES" sheetId="10" r:id="R6c5a82f391bd46ed"/>
    <x:sheet xmlns:r="http://schemas.openxmlformats.org/officeDocument/2006/relationships" name="ARTIFACTS" sheetId="11" r:id="R00e042f4d0454e88"/>
    <x:sheet xmlns:r="http://schemas.openxmlformats.org/officeDocument/2006/relationships" name="UNRESOLVED" sheetId="12" r:id="Rf127b2dcc4c9490e"/>
    <x:sheet xmlns:r="http://schemas.openxmlformats.org/officeDocument/2006/relationships" name="RDF_TEST_QUEUE" sheetId="13" r:id="R3f0b143cb01e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1855b81274f58" /><Relationship Type="http://schemas.openxmlformats.org/officeDocument/2006/relationships/theme" Target="/xl/theme/theme1.xml" Id="Rca9f85d4f03549c3" /><Relationship Type="http://schemas.microsoft.com/office/2022/11/relationships/FeaturePropertyBag" Target="/xl/featurePropertyBag/featurePropertyBag.xml" Id="R576dfe4b718f4c14" /><Relationship Type="http://schemas.openxmlformats.org/officeDocument/2006/relationships/sharedStrings" Target="/xl/sharedStrings.xml" Id="Rf1e48a8f831542ce" /><Relationship Type="http://schemas.openxmlformats.org/officeDocument/2006/relationships/worksheet" Target="/xl/worksheets/sheet1.xml" Id="Ra75d3b8583f44589" /><Relationship Type="http://schemas.openxmlformats.org/officeDocument/2006/relationships/worksheet" Target="/xl/worksheets/sheet2.xml" Id="R46178dbb563b41e6" /><Relationship Type="http://schemas.openxmlformats.org/officeDocument/2006/relationships/worksheet" Target="/xl/worksheets/sheet3.xml" Id="R81adecbbcca64f34" /><Relationship Type="http://schemas.openxmlformats.org/officeDocument/2006/relationships/worksheet" Target="/xl/worksheets/sheet4.xml" Id="R34a05f6988da4029" /><Relationship Type="http://schemas.openxmlformats.org/officeDocument/2006/relationships/worksheet" Target="/xl/worksheets/sheet5.xml" Id="Rb00879209f5742fd" /><Relationship Type="http://schemas.openxmlformats.org/officeDocument/2006/relationships/worksheet" Target="/xl/worksheets/sheet6.xml" Id="R60bc37c516544a6d" /><Relationship Type="http://schemas.openxmlformats.org/officeDocument/2006/relationships/worksheet" Target="/xl/worksheets/sheet7.xml" Id="Ra407f0805c764b87" /><Relationship Type="http://schemas.openxmlformats.org/officeDocument/2006/relationships/worksheet" Target="/xl/worksheets/sheet8.xml" Id="Rdbc8ee6ae27d4084" /><Relationship Type="http://schemas.openxmlformats.org/officeDocument/2006/relationships/worksheet" Target="/xl/worksheets/sheet9.xml" Id="R6b47fac7500748ca" /><Relationship Type="http://schemas.openxmlformats.org/officeDocument/2006/relationships/worksheet" Target="/xl/worksheets/sheet10.xml" Id="R6c5a82f391bd46ed" /><Relationship Type="http://schemas.openxmlformats.org/officeDocument/2006/relationships/worksheet" Target="/xl/worksheets/sheet11.xml" Id="R00e042f4d0454e88" /><Relationship Type="http://schemas.openxmlformats.org/officeDocument/2006/relationships/worksheet" Target="/xl/worksheets/sheet12.xml" Id="Rf127b2dcc4c9490e" /><Relationship Type="http://schemas.openxmlformats.org/officeDocument/2006/relationships/worksheet" Target="/xl/worksheets/sheet13.xml" Id="R3f0b143cb01e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d505cc53c4f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a457817f9f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7db80d7711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734004ead848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9e41d50d774a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671cfe32924c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630b2c2a3a4f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ece7ee51c849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221c6e79504d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ba8af0bcbb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RUN-TRF-064-20260821T043108284990Z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32189.802750000003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RUN-TRF-064-20260821T043108284990Z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dd505cc53c4f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457817f9f49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RUN-TRF-064-20260821T043108284990Z</x:v>
      </x:c>
      <x:c r="C5" s="69" t="str">
        <x:v>TRF-064</x:v>
      </x:c>
      <x:c r="D5" s="70" t="n">
        <x:v>46255.18829037037</x:v>
      </x:c>
      <x:c r="E5" s="70" t="n">
        <x:v>46255.18903689815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normal plated-bossing alternative and the detached-strut alternative, including design, strength, and hull-attachment evidence on each detached strut, with canonical owner paths and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7db80d7711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RUN-TRF-064-20260821T043108284990Z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normal plated-bossing alternative and the detached-strut alternative, including design, strength, and hull-attachment evidence on each detached strut, with canonical owner paths and vocabulary.</x:v>
      </x:c>
      <x:c r="I5" s="75" t="n">
        <x:v>47801.391</x:v>
      </x:c>
      <x:c r="J5" s="75" t="n">
        <x:v>16579.807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34004ead848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RUN-TRF-064-20260821T043108284990Z</x:v>
      </x:c>
      <x:c r="C5" s="45" t="str">
        <x:v>TRF-064</x:v>
      </x:c>
      <x:c r="D5" s="88" t="n">
        <x:v>46255.18884364583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47799.724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RUN-TRF-064-20260821T043108284990Z</x:v>
      </x:c>
      <x:c r="C6" s="47" t="str">
        <x:v>TRF-064</x:v>
      </x:c>
      <x:c r="D6" s="91" t="n">
        <x:v>46255.188843668984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47801.391</x:v>
      </x:c>
      <x:c r="L6" s="93" t="b">
        <x:v>0</x:v>
      </x:c>
      <x:c r="M6" s="47" t="str">
        <x:v>resp_079000e62b39f2ef006a87d48c5b048195b65f1c2572d03e9e</x:v>
      </x:c>
      <x:c r="N6" s="59" t="n">
        <x:v>10391</x:v>
      </x:c>
      <x:c r="O6" s="59" t="n">
        <x:v>3102</x:v>
      </x:c>
      <x:c r="P6" s="59" t="n">
        <x:v>13493</x:v>
      </x:c>
    </x:row>
    <x:row r="7">
      <x:c r="A7" s="47" t="str">
        <x:v>EVT-000040</x:v>
      </x:c>
      <x:c r="B7" s="47" t="str">
        <x:v>RUN-TRF-064-20260821T043108284990Z</x:v>
      </x:c>
      <x:c r="C7" s="47" t="str">
        <x:v>TRF-064</x:v>
      </x:c>
      <x:c r="D7" s="91" t="n">
        <x:v>46255.189036828706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16578.289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RUN-TRF-064-20260821T043108284990Z</x:v>
      </x:c>
      <x:c r="C8" s="49" t="str">
        <x:v>TRF-064</x:v>
      </x:c>
      <x:c r="D8" s="94" t="n">
        <x:v>46255.189036840275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16579.807</x:v>
      </x:c>
      <x:c r="L8" s="96" t="b">
        <x:v>0</x:v>
      </x:c>
      <x:c r="M8" s="49" t="str">
        <x:v>resp_0dd40e1ea873054a006a87d4bc43a481948b2aec701c5080c7</x:v>
      </x:c>
      <x:c r="N8" s="60" t="n">
        <x:v>10930</x:v>
      </x:c>
      <x:c r="O8" s="60" t="n">
        <x:v>1096</x:v>
      </x:c>
      <x:c r="P8" s="60" t="n">
        <x:v>12026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e41d50d774a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RUN-TRF-064-20260821T043108284990Z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RUN-TRF-064-20260821T043108284990Z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RUN-TRF-064-20260821T043108284990Z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RUN-TRF-064-20260821T043108284990Z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RUN-TRF-064-20260821T043108284990Z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RUN-TRF-064-20260821T043108284990Z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RUN-TRF-064-20260821T043108284990Z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RUN-TRF-064-20260821T043108284990Z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RUN-TRF-064-20260821T043108284990Z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RUN-TRF-064-20260821T043108284990Z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RUN-TRF-064-20260821T043108284990Z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RUN-TRF-064-20260821T043108284990Z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RUN-TRF-064-20260821T043108284990Z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RUN-TRF-064-20260821T043108284990Z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RUN-TRF-064-20260821T043108284990Z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RUN-TRF-064-20260821T043108284990Z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RUN-TRF-064-20260821T043108284990Z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RUN-TRF-064-20260821T043108284990Z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RUN-TRF-064-20260821T043108284990Z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RUN-TRF-064-20260821T043108284990Z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RUN-TRF-064-20260821T043108284990Z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RUN-TRF-064-20260821T043108284990Z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RUN-TRF-064-20260821T043108284990Z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RUN-TRF-064-20260821T043108284990Z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671cfe32924c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RUN-TRF-064-20260821T043108284990Z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RUN-TRF-064-20260821T043108284990Z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RUN-TRF-064-20260821T043108284990Z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30b2c2a3a4f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RUN-TRF-064-20260821T043108284990Z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ece7ee51c849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RUN-TRF-064-20260821T043108284990Z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RUN-TRF-064-20260821T043108284990Z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RUN-TRF-064-20260821T043108284990Z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6c8e4a56a8b4cfa69275ca5d11214ecedafa889d3ad2915025f5dcda88d9734c</x:v>
      </x:c>
      <x:c r="G5" s="58" t="n">
        <x:v>29346</x:v>
      </x:c>
    </x:row>
    <x:row r="6">
      <x:c r="A6" s="47" t="str">
        <x:v>RUN-TRF-064-20260821T043108284990Z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RUN-TRF-064-20260821T043108284990Z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dec558a36656980e4254dde5e390767b5c1d58850360360ddc7cfd80a57f9d03</x:v>
      </x:c>
      <x:c r="G7" s="59" t="n">
        <x:v>43677</x:v>
      </x:c>
    </x:row>
    <x:row r="8">
      <x:c r="A8" s="47" t="str">
        <x:v>RUN-TRF-064-20260821T043108284990Z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28fb82663ed5c8f09aba5e7c2364734abca8b09b769694583dd250735790e234</x:v>
      </x:c>
      <x:c r="G8" s="59" t="n">
        <x:v>1985</x:v>
      </x:c>
    </x:row>
    <x:row r="9">
      <x:c r="A9" s="47" t="str">
        <x:v>RUN-TRF-064-20260821T043108284990Z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b2f4786e0d08a60e0bfd6962f68f5aadcbf6d2eca067e7b11363cb4d0082082f</x:v>
      </x:c>
      <x:c r="G9" s="59" t="n">
        <x:v>1960</x:v>
      </x:c>
    </x:row>
    <x:row r="10">
      <x:c r="A10" s="47" t="str">
        <x:v>RUN-TRF-064-20260821T043108284990Z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1252001a7eeb75fcfbbad3a09f347649cfe936cc7b9e4f8474bf87cf7f0f65d6</x:v>
      </x:c>
      <x:c r="G10" s="59" t="n">
        <x:v>1233</x:v>
      </x:c>
    </x:row>
    <x:row r="11">
      <x:c r="A11" s="47" t="str">
        <x:v>RUN-TRF-064-20260821T043108284990Z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4ea46c4d511e8a9d5bea1fe85f17f17c1334fb327689e48abd357697225b5d94</x:v>
      </x:c>
      <x:c r="G11" s="59" t="n">
        <x:v>44151</x:v>
      </x:c>
    </x:row>
    <x:row r="12">
      <x:c r="A12" s="47" t="str">
        <x:v>RUN-TRF-064-20260821T043108284990Z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8191da4088c53c2d6e9c908db7c30a4487dc44354ef22faffba8f5790f5324dd</x:v>
      </x:c>
      <x:c r="G12" s="59" t="n">
        <x:v>289</x:v>
      </x:c>
    </x:row>
    <x:row r="13">
      <x:c r="A13" s="49" t="str">
        <x:v>RUN-TRF-064-20260821T043108284990Z</x:v>
      </x:c>
      <x:c r="B13" s="49" t="str">
        <x:v>TRF-064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b2f4786e0d08a60e0bfd6962f68f5aadcbf6d2eca067e7b11363cb4d0082082f</x:v>
      </x:c>
      <x:c r="G13" s="60" t="n">
        <x:v>1960</x:v>
      </x:c>
    </x:row>
  </x:sheetData>
  <x:pageMargins left="0.7" right="0.7" top="0.75" bottom="0.75" header="0.3" footer="0.3"/>
  <x:tableParts count="1">
    <x:tablePart xmlns:r="http://schemas.openxmlformats.org/officeDocument/2006/relationships" r:id="Rc0221c6e79504d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RUN-TRF-064-20260821T043108284990Z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RUN-TRF-064-20260821T043108284990Z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RUN-TRF-064-20260821T043108284990Z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a8af0bcbb486e"/>
  </x:tableParts>
</x:worksheet>
</file>