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e3f07a0ff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2e34bf20544c4c"/>
    <x:sheet xmlns:r="http://schemas.openxmlformats.org/officeDocument/2006/relationships" name="README" sheetId="2" r:id="R9045b15fef9a4571"/>
    <x:sheet xmlns:r="http://schemas.openxmlformats.org/officeDocument/2006/relationships" name="REGULATION_QUEUE" sheetId="3" r:id="R221ee65108244546"/>
    <x:sheet xmlns:r="http://schemas.openxmlformats.org/officeDocument/2006/relationships" name="RUNS" sheetId="4" r:id="Rf43b50c410614b72"/>
    <x:sheet xmlns:r="http://schemas.openxmlformats.org/officeDocument/2006/relationships" name="ITERATIONS" sheetId="5" r:id="Rab068dd5094d4882"/>
    <x:sheet xmlns:r="http://schemas.openxmlformats.org/officeDocument/2006/relationships" name="API_CALLS" sheetId="6" r:id="Rcc99a1dbbbdc4187"/>
    <x:sheet xmlns:r="http://schemas.openxmlformats.org/officeDocument/2006/relationships" name="TERM_RETRIEVAL" sheetId="7" r:id="R70a96a87c7494a24"/>
    <x:sheet xmlns:r="http://schemas.openxmlformats.org/officeDocument/2006/relationships" name="FEW_SHOT_SELECTION" sheetId="8" r:id="R86299d0f2d2b43d7"/>
    <x:sheet xmlns:r="http://schemas.openxmlformats.org/officeDocument/2006/relationships" name="VALIDATION" sheetId="9" r:id="R002423c27d1a436b"/>
    <x:sheet xmlns:r="http://schemas.openxmlformats.org/officeDocument/2006/relationships" name="VOCAB_MATCHES" sheetId="10" r:id="R7454cb7a746447b2"/>
    <x:sheet xmlns:r="http://schemas.openxmlformats.org/officeDocument/2006/relationships" name="ARTIFACTS" sheetId="11" r:id="Rfb6f11fa9e3f4586"/>
    <x:sheet xmlns:r="http://schemas.openxmlformats.org/officeDocument/2006/relationships" name="UNRESOLVED" sheetId="12" r:id="R5348ee0c6b664502"/>
    <x:sheet xmlns:r="http://schemas.openxmlformats.org/officeDocument/2006/relationships" name="RDF_TEST_QUEUE" sheetId="13" r:id="R206f90fe8988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147f20e964dd7" /><Relationship Type="http://schemas.openxmlformats.org/officeDocument/2006/relationships/theme" Target="/xl/theme/theme1.xml" Id="R58d459ef32364526" /><Relationship Type="http://schemas.microsoft.com/office/2022/11/relationships/FeaturePropertyBag" Target="/xl/featurePropertyBag/featurePropertyBag.xml" Id="R8fb3d22a98354bf8" /><Relationship Type="http://schemas.openxmlformats.org/officeDocument/2006/relationships/sharedStrings" Target="/xl/sharedStrings.xml" Id="Rf8f974e585394a8b" /><Relationship Type="http://schemas.openxmlformats.org/officeDocument/2006/relationships/worksheet" Target="/xl/worksheets/sheet1.xml" Id="Ra92e34bf20544c4c" /><Relationship Type="http://schemas.openxmlformats.org/officeDocument/2006/relationships/worksheet" Target="/xl/worksheets/sheet2.xml" Id="R9045b15fef9a4571" /><Relationship Type="http://schemas.openxmlformats.org/officeDocument/2006/relationships/worksheet" Target="/xl/worksheets/sheet3.xml" Id="R221ee65108244546" /><Relationship Type="http://schemas.openxmlformats.org/officeDocument/2006/relationships/worksheet" Target="/xl/worksheets/sheet4.xml" Id="Rf43b50c410614b72" /><Relationship Type="http://schemas.openxmlformats.org/officeDocument/2006/relationships/worksheet" Target="/xl/worksheets/sheet5.xml" Id="Rab068dd5094d4882" /><Relationship Type="http://schemas.openxmlformats.org/officeDocument/2006/relationships/worksheet" Target="/xl/worksheets/sheet6.xml" Id="Rcc99a1dbbbdc4187" /><Relationship Type="http://schemas.openxmlformats.org/officeDocument/2006/relationships/worksheet" Target="/xl/worksheets/sheet7.xml" Id="R70a96a87c7494a24" /><Relationship Type="http://schemas.openxmlformats.org/officeDocument/2006/relationships/worksheet" Target="/xl/worksheets/sheet8.xml" Id="R86299d0f2d2b43d7" /><Relationship Type="http://schemas.openxmlformats.org/officeDocument/2006/relationships/worksheet" Target="/xl/worksheets/sheet9.xml" Id="R002423c27d1a436b" /><Relationship Type="http://schemas.openxmlformats.org/officeDocument/2006/relationships/worksheet" Target="/xl/worksheets/sheet10.xml" Id="R7454cb7a746447b2" /><Relationship Type="http://schemas.openxmlformats.org/officeDocument/2006/relationships/worksheet" Target="/xl/worksheets/sheet11.xml" Id="Rfb6f11fa9e3f4586" /><Relationship Type="http://schemas.openxmlformats.org/officeDocument/2006/relationships/worksheet" Target="/xl/worksheets/sheet12.xml" Id="R5348ee0c6b664502" /><Relationship Type="http://schemas.openxmlformats.org/officeDocument/2006/relationships/worksheet" Target="/xl/worksheets/sheet13.xml" Id="R206f90fe898847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1c28eb69e849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c135d011de4b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a76d9adcf347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a5b28913fd4f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93abe0ca8542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3999464ff844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a9fb84300740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df2cc0838244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d76074fcee45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8b14e8428a649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RUN-TRF-087-20260821T051623674738Z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7381.0245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RUN-TRF-087-20260821T051623674738Z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1c28eb69e849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RUN-TRF-087-20260821T051623674738Z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c135d011de4b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RUN-TRF-087-20260821T051623674738Z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RUN-TRF-087-20260821T051623674738Z</x:v>
      </x:c>
      <x:c r="C5" s="69" t="str">
        <x:v>TRF-087</x:v>
      </x:c>
      <x:c r="D5" s="70" t="n">
        <x:v>46255.21971846065</x:v>
      </x:c>
      <x:c r="E5" s="70" t="n">
        <x:v>46255.21989010417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applies the required direct static presence check to ship-owned inertiaRatioIeIt, with the canonical QuantityValue range, decimal numeric value, and unitless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a76d9adcf347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RUN-TRF-087-20260821T051623674738Z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RUN-TRF-087-20260821T051623674738Z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applies the required direct static presence check to ship-owned inertiaRatioIeIt, with the canonical QuantityValue range, decimal numeric value, and unitless unit.</x:v>
      </x:c>
      <x:c r="I5" s="75" t="n">
        <x:v>9906.54</x:v>
      </x:c>
      <x:c r="J5" s="75" t="n">
        <x:v>4857.088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5b28913fd4f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RUN-TRF-087-20260821T051623674738Z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RUN-TRF-087-20260821T051623674738Z</x:v>
      </x:c>
      <x:c r="C5" s="45" t="str">
        <x:v>TRF-087</x:v>
      </x:c>
      <x:c r="D5" s="88" t="n">
        <x:v>46255.219833125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9904.961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RUN-TRF-087-20260821T051623674738Z</x:v>
      </x:c>
      <x:c r="C6" s="47" t="str">
        <x:v>TRF-087</x:v>
      </x:c>
      <x:c r="D6" s="91" t="n">
        <x:v>46255.21983313657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9906.54</x:v>
      </x:c>
      <x:c r="L6" s="93" t="b">
        <x:v>0</x:v>
      </x:c>
      <x:c r="M6" s="47" t="str">
        <x:v>resp_033c3dc832cc6f6e006a87df27d3948190a936024b58a45e5f</x:v>
      </x:c>
      <x:c r="N6" s="59" t="n">
        <x:v>5082</x:v>
      </x:c>
      <x:c r="O6" s="59" t="n">
        <x:v>743</x:v>
      </x:c>
      <x:c r="P6" s="59" t="n">
        <x:v>5825</x:v>
      </x:c>
    </x:row>
    <x:row r="7">
      <x:c r="A7" s="47" t="str">
        <x:v>EVT-000019</x:v>
      </x:c>
      <x:c r="B7" s="47" t="str">
        <x:v>RUN-TRF-087-20260821T051623674738Z</x:v>
      </x:c>
      <x:c r="C7" s="47" t="str">
        <x:v>TRF-087</x:v>
      </x:c>
      <x:c r="D7" s="91" t="n">
        <x:v>46255.219890023145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4855.509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RUN-TRF-087-20260821T051623674738Z</x:v>
      </x:c>
      <x:c r="C8" s="49" t="str">
        <x:v>TRF-087</x:v>
      </x:c>
      <x:c r="D8" s="94" t="n">
        <x:v>46255.2198900463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4857.088</x:v>
      </x:c>
      <x:c r="L8" s="96" t="b">
        <x:v>0</x:v>
      </x:c>
      <x:c r="M8" s="49" t="str">
        <x:v>resp_048ef5f6c099d475006a87df31c6c88195b51204deb19983e2</x:v>
      </x:c>
      <x:c r="N8" s="60" t="n">
        <x:v>3454</x:v>
      </x:c>
      <x:c r="O8" s="60" t="n">
        <x:v>278</x:v>
      </x:c>
      <x:c r="P8" s="60" t="n">
        <x:v>3732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93abe0ca8542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RUN-TRF-087-20260821T051623674738Z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RUN-TRF-087-20260821T051623674738Z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RUN-TRF-087-20260821T051623674738Z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RUN-TRF-087-20260821T051623674738Z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3999464ff844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RUN-TRF-087-20260821T051623674738Z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RUN-TRF-087-20260821T051623674738Z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RUN-TRF-087-20260821T051623674738Z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9fb84300740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RUN-TRF-087-20260821T051623674738Z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RUN-TRF-087-20260821T051623674738Z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df2cc0838244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RUN-TRF-087-20260821T051623674738Z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RUN-TRF-087-20260821T051623674738Z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RUN-TRF-087-20260821T051623674738Z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aa8e033847aaa5b01632f08d6dc057ca5db8d507f05b9f7a8f89ddac8e397e0e</x:v>
      </x:c>
      <x:c r="G5" s="58" t="n">
        <x:v>6170</x:v>
      </x:c>
    </x:row>
    <x:row r="6">
      <x:c r="A6" s="47" t="str">
        <x:v>RUN-TRF-087-20260821T051623674738Z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RUN-TRF-087-20260821T051623674738Z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aee0377269679f012b21674f218407430eb5c4e6e301aec8627a35802006f92b</x:v>
      </x:c>
      <x:c r="G7" s="59" t="n">
        <x:v>21685</x:v>
      </x:c>
    </x:row>
    <x:row r="8">
      <x:c r="A8" s="47" t="str">
        <x:v>RUN-TRF-087-20260821T051623674738Z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ffcc3f1ee5b9d5b4765df19d0a6914f623dd7f982e555f65d5944e57e1710fa2</x:v>
      </x:c>
      <x:c r="G8" s="59" t="n">
        <x:v>1163</x:v>
      </x:c>
    </x:row>
    <x:row r="9">
      <x:c r="A9" s="47" t="str">
        <x:v>RUN-TRF-087-20260821T051623674738Z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8f20a47f5a712a883c83867828ff56a65dcd953717b1ba2291d9f8a121c9151f</x:v>
      </x:c>
      <x:c r="G9" s="59" t="n">
        <x:v>1138</x:v>
      </x:c>
    </x:row>
    <x:row r="10">
      <x:c r="A10" s="47" t="str">
        <x:v>RUN-TRF-087-20260821T051623674738Z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RUN-TRF-087-20260821T051623674738Z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fe4c38a425bea9c157a528157e348e36bf39ab0794614a3a2eba21cd2fbe90e6</x:v>
      </x:c>
      <x:c r="G11" s="59" t="n">
        <x:v>14913</x:v>
      </x:c>
    </x:row>
    <x:row r="12">
      <x:c r="A12" s="47" t="str">
        <x:v>RUN-TRF-087-20260821T051623674738Z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24d8fa2d84832a1d00831ee4548d9537ab7b8d3223064d7c080902f58b787491</x:v>
      </x:c>
      <x:c r="G12" s="59" t="n">
        <x:v>247</x:v>
      </x:c>
    </x:row>
    <x:row r="13">
      <x:c r="A13" s="49" t="str">
        <x:v>RUN-TRF-087-20260821T051623674738Z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8f20a47f5a712a883c83867828ff56a65dcd953717b1ba2291d9f8a121c9151f</x:v>
      </x:c>
      <x:c r="G13" s="60" t="n">
        <x:v>1138</x:v>
      </x:c>
    </x:row>
  </x:sheetData>
  <x:pageMargins left="0.7" right="0.7" top="0.75" bottom="0.75" header="0.3" footer="0.3"/>
  <x:tableParts count="1">
    <x:tablePart xmlns:r="http://schemas.openxmlformats.org/officeDocument/2006/relationships" r:id="R4fd76074fcee45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RUN-TRF-087-20260821T051623674738Z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RUN-TRF-087-20260821T051623674738Z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RUN-TRF-087-20260821T051623674738Z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b14e8428a64926"/>
  </x:tableParts>
</x:worksheet>
</file>