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ca76ef26f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78d7b055294ef3"/>
    <x:sheet xmlns:r="http://schemas.openxmlformats.org/officeDocument/2006/relationships" name="README" sheetId="2" r:id="R18a31a0832854304"/>
    <x:sheet xmlns:r="http://schemas.openxmlformats.org/officeDocument/2006/relationships" name="REGULATION_QUEUE" sheetId="3" r:id="Rf317379000ff40a5"/>
    <x:sheet xmlns:r="http://schemas.openxmlformats.org/officeDocument/2006/relationships" name="RUNS" sheetId="4" r:id="R3cda9747c566480f"/>
    <x:sheet xmlns:r="http://schemas.openxmlformats.org/officeDocument/2006/relationships" name="ITERATIONS" sheetId="5" r:id="R038736b805b045ba"/>
    <x:sheet xmlns:r="http://schemas.openxmlformats.org/officeDocument/2006/relationships" name="API_CALLS" sheetId="6" r:id="R5d007894fd794df3"/>
    <x:sheet xmlns:r="http://schemas.openxmlformats.org/officeDocument/2006/relationships" name="TERM_RETRIEVAL" sheetId="7" r:id="R28f555106be44aa0"/>
    <x:sheet xmlns:r="http://schemas.openxmlformats.org/officeDocument/2006/relationships" name="FEW_SHOT_SELECTION" sheetId="8" r:id="R6c0a70e28b034578"/>
    <x:sheet xmlns:r="http://schemas.openxmlformats.org/officeDocument/2006/relationships" name="VALIDATION" sheetId="9" r:id="Rcd284a5d0d4d4df6"/>
    <x:sheet xmlns:r="http://schemas.openxmlformats.org/officeDocument/2006/relationships" name="VOCAB_MATCHES" sheetId="10" r:id="R9ad79c3aff444806"/>
    <x:sheet xmlns:r="http://schemas.openxmlformats.org/officeDocument/2006/relationships" name="ARTIFACTS" sheetId="11" r:id="Rd8641b803a5d444f"/>
    <x:sheet xmlns:r="http://schemas.openxmlformats.org/officeDocument/2006/relationships" name="UNRESOLVED" sheetId="12" r:id="R2cb6432ffd994887"/>
    <x:sheet xmlns:r="http://schemas.openxmlformats.org/officeDocument/2006/relationships" name="RDF_TEST_QUEUE" sheetId="13" r:id="R8738ce158e1b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15dabdae1438b" /><Relationship Type="http://schemas.openxmlformats.org/officeDocument/2006/relationships/theme" Target="/xl/theme/theme1.xml" Id="R16d4f1aca1d44c65" /><Relationship Type="http://schemas.microsoft.com/office/2022/11/relationships/FeaturePropertyBag" Target="/xl/featurePropertyBag/featurePropertyBag.xml" Id="Rf92e2af838554a91" /><Relationship Type="http://schemas.openxmlformats.org/officeDocument/2006/relationships/sharedStrings" Target="/xl/sharedStrings.xml" Id="R4dfd7ffbc97e47cd" /><Relationship Type="http://schemas.openxmlformats.org/officeDocument/2006/relationships/worksheet" Target="/xl/worksheets/sheet1.xml" Id="R1e78d7b055294ef3" /><Relationship Type="http://schemas.openxmlformats.org/officeDocument/2006/relationships/worksheet" Target="/xl/worksheets/sheet2.xml" Id="R18a31a0832854304" /><Relationship Type="http://schemas.openxmlformats.org/officeDocument/2006/relationships/worksheet" Target="/xl/worksheets/sheet3.xml" Id="Rf317379000ff40a5" /><Relationship Type="http://schemas.openxmlformats.org/officeDocument/2006/relationships/worksheet" Target="/xl/worksheets/sheet4.xml" Id="R3cda9747c566480f" /><Relationship Type="http://schemas.openxmlformats.org/officeDocument/2006/relationships/worksheet" Target="/xl/worksheets/sheet5.xml" Id="R038736b805b045ba" /><Relationship Type="http://schemas.openxmlformats.org/officeDocument/2006/relationships/worksheet" Target="/xl/worksheets/sheet6.xml" Id="R5d007894fd794df3" /><Relationship Type="http://schemas.openxmlformats.org/officeDocument/2006/relationships/worksheet" Target="/xl/worksheets/sheet7.xml" Id="R28f555106be44aa0" /><Relationship Type="http://schemas.openxmlformats.org/officeDocument/2006/relationships/worksheet" Target="/xl/worksheets/sheet8.xml" Id="R6c0a70e28b034578" /><Relationship Type="http://schemas.openxmlformats.org/officeDocument/2006/relationships/worksheet" Target="/xl/worksheets/sheet9.xml" Id="Rcd284a5d0d4d4df6" /><Relationship Type="http://schemas.openxmlformats.org/officeDocument/2006/relationships/worksheet" Target="/xl/worksheets/sheet10.xml" Id="R9ad79c3aff444806" /><Relationship Type="http://schemas.openxmlformats.org/officeDocument/2006/relationships/worksheet" Target="/xl/worksheets/sheet11.xml" Id="Rd8641b803a5d444f" /><Relationship Type="http://schemas.openxmlformats.org/officeDocument/2006/relationships/worksheet" Target="/xl/worksheets/sheet12.xml" Id="R2cb6432ffd994887" /><Relationship Type="http://schemas.openxmlformats.org/officeDocument/2006/relationships/worksheet" Target="/xl/worksheets/sheet13.xml" Id="R8738ce158e1b44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fd560928bf44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d1672bcbed46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5a47b496f041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26673e63774b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33437d204545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4b9ef3e7a34f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c5d65fd78c4d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08d04e53fa48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d3b22e4e3142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d21defc56e49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RUN-TRF-123-20260821T053539183129Z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26956.450249999998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RUN-TRF-123-20260821T053539183129Z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fd560928bf44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RUN-TRF-123-20260821T053539183129Z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1672bcbed46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RUN-TRF-123-20260821T053539183129Z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RUN-TRF-123-20260821T053539183129Z</x:v>
      </x:c>
      <x:c r="C5" s="69" t="str">
        <x:v>TRF-123</x:v>
      </x:c>
      <x:c r="D5" s="70" t="n">
        <x:v>46255.23309241898</x:v>
      </x:c>
      <x:c r="E5" s="70" t="n">
        <x:v>46255.233718125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contract, including the required owner paths, operands/result, exclusion evidence, units, datatypes, and the explicit DIRECT_CHECK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a47b496f041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RUN-TRF-123-20260821T053539183129Z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RUN-TRF-123-20260821T053539183129Z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contract, including the required owner paths, operands/result, exclusion evidence, units, datatypes, and the explicit DIRECT_CHECK comparison.</x:v>
      </x:c>
      <x:c r="I5" s="75" t="n">
        <x:v>35007.58</x:v>
      </x:c>
      <x:c r="J5" s="75" t="n">
        <x:v>18906.902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6673e63774b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RUN-TRF-123-20260821T053539183129Z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RUN-TRF-123-20260821T053539183129Z</x:v>
      </x:c>
      <x:c r="C5" s="45" t="str">
        <x:v>TRF-123</x:v>
      </x:c>
      <x:c r="D5" s="88" t="n">
        <x:v>46255.23349762731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35005.929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RUN-TRF-123-20260821T053539183129Z</x:v>
      </x:c>
      <x:c r="C6" s="47" t="str">
        <x:v>TRF-123</x:v>
      </x:c>
      <x:c r="D6" s="91" t="n">
        <x:v>46255.23349763889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35007.58</x:v>
      </x:c>
      <x:c r="L6" s="93" t="b">
        <x:v>0</x:v>
      </x:c>
      <x:c r="M6" s="47" t="str">
        <x:v>resp_055777ba387bbf95006a87e3ab6274819691ff98d2a1c42e09</x:v>
      </x:c>
      <x:c r="N6" s="59" t="n">
        <x:v>10838</x:v>
      </x:c>
      <x:c r="O6" s="59" t="n">
        <x:v>2655</x:v>
      </x:c>
      <x:c r="P6" s="59" t="n">
        <x:v>13493</x:v>
      </x:c>
    </x:row>
    <x:row r="7">
      <x:c r="A7" s="47" t="str">
        <x:v>EVT-000034</x:v>
      </x:c>
      <x:c r="B7" s="47" t="str">
        <x:v>RUN-TRF-123-20260821T053539183129Z</x:v>
      </x:c>
      <x:c r="C7" s="47" t="str">
        <x:v>TRF-123</x:v>
      </x:c>
      <x:c r="D7" s="91" t="n">
        <x:v>46255.233718055555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18905.39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RUN-TRF-123-20260821T053539183129Z</x:v>
      </x:c>
      <x:c r="C8" s="49" t="str">
        <x:v>TRF-123</x:v>
      </x:c>
      <x:c r="D8" s="94" t="n">
        <x:v>46255.23371806713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18906.902</x:v>
      </x:c>
      <x:c r="L8" s="96" t="b">
        <x:v>0</x:v>
      </x:c>
      <x:c r="M8" s="49" t="str">
        <x:v>resp_031ef940dca43b56006a87e3ce715c8193a879091408c6a8f0</x:v>
      </x:c>
      <x:c r="N8" s="60" t="n">
        <x:v>10698</x:v>
      </x:c>
      <x:c r="O8" s="60" t="n">
        <x:v>1145</x:v>
      </x:c>
      <x:c r="P8" s="60" t="n">
        <x:v>11843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3437d204545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RUN-TRF-123-20260821T053539183129Z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RUN-TRF-123-20260821T053539183129Z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RUN-TRF-123-20260821T053539183129Z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RUN-TRF-123-20260821T053539183129Z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RUN-TRF-123-20260821T053539183129Z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RUN-TRF-123-20260821T053539183129Z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RUN-TRF-123-20260821T053539183129Z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RUN-TRF-123-20260821T053539183129Z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RUN-TRF-123-20260821T053539183129Z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RUN-TRF-123-20260821T053539183129Z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RUN-TRF-123-20260821T053539183129Z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RUN-TRF-123-20260821T053539183129Z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RUN-TRF-123-20260821T053539183129Z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RUN-TRF-123-20260821T053539183129Z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RUN-TRF-123-20260821T053539183129Z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RUN-TRF-123-20260821T053539183129Z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RUN-TRF-123-20260821T053539183129Z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RUN-TRF-123-20260821T053539183129Z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RUN-TRF-123-20260821T053539183129Z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4b9ef3e7a34f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RUN-TRF-123-20260821T053539183129Z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RUN-TRF-123-20260821T053539183129Z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RUN-TRF-123-20260821T053539183129Z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c5d65fd78c4d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RUN-TRF-123-20260821T053539183129Z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RUN-TRF-123-20260821T053539183129Z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08d04e53fa48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RUN-TRF-123-20260821T053539183129Z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RUN-TRF-123-20260821T053539183129Z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RUN-TRF-123-20260821T053539183129Z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c3753a7c1b5a6be9118803819f79691b780a543f438f9bf95925bbd4b955d81f</x:v>
      </x:c>
      <x:c r="G5" s="58" t="n">
        <x:v>27363</x:v>
      </x:c>
    </x:row>
    <x:row r="6">
      <x:c r="A6" s="47" t="str">
        <x:v>RUN-TRF-123-20260821T053539183129Z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RUN-TRF-123-20260821T053539183129Z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2eaeb82b5dfb4e7041c63696275f4ed41d5ab587538c6aa3ef5bb84e9577b786</x:v>
      </x:c>
      <x:c r="G7" s="59" t="n">
        <x:v>45301</x:v>
      </x:c>
    </x:row>
    <x:row r="8">
      <x:c r="A8" s="47" t="str">
        <x:v>RUN-TRF-123-20260821T053539183129Z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6fe29e295c677c449faf4021b678ecf918adcc515717a51712d01474e8460379</x:v>
      </x:c>
      <x:c r="G8" s="59" t="n">
        <x:v>4655</x:v>
      </x:c>
    </x:row>
    <x:row r="9">
      <x:c r="A9" s="47" t="str">
        <x:v>RUN-TRF-123-20260821T053539183129Z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9df89a376f96e1ed43b04a060b9936f24ee3e3392f7a7f5af13d1072cc7db833</x:v>
      </x:c>
      <x:c r="G9" s="59" t="n">
        <x:v>4630</x:v>
      </x:c>
    </x:row>
    <x:row r="10">
      <x:c r="A10" s="47" t="str">
        <x:v>RUN-TRF-123-20260821T053539183129Z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RUN-TRF-123-20260821T053539183129Z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eaa216dca34cffb0c63931a98f7f1b3e0d8d20e15b046e6a65c14f86630d4751</x:v>
      </x:c>
      <x:c r="G11" s="59" t="n">
        <x:v>43287</x:v>
      </x:c>
    </x:row>
    <x:row r="12">
      <x:c r="A12" s="47" t="str">
        <x:v>RUN-TRF-123-20260821T053539183129Z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e1542bd57ecd99f8155fa8088d412e27805923f6343a33b6922d3aa5c1b4f653</x:v>
      </x:c>
      <x:c r="G12" s="59" t="n">
        <x:v>265</x:v>
      </x:c>
    </x:row>
    <x:row r="13">
      <x:c r="A13" s="49" t="str">
        <x:v>RUN-TRF-123-20260821T053539183129Z</x:v>
      </x:c>
      <x:c r="B13" s="49" t="str">
        <x:v>TRF-123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9df89a376f96e1ed43b04a060b9936f24ee3e3392f7a7f5af13d1072cc7db833</x:v>
      </x:c>
      <x:c r="G13" s="60" t="n">
        <x:v>4630</x:v>
      </x:c>
    </x:row>
  </x:sheetData>
  <x:pageMargins left="0.7" right="0.7" top="0.75" bottom="0.75" header="0.3" footer="0.3"/>
  <x:tableParts count="1">
    <x:tablePart xmlns:r="http://schemas.openxmlformats.org/officeDocument/2006/relationships" r:id="R3fd3b22e4e3142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RUN-TRF-123-20260821T053539183129Z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RUN-TRF-123-20260821T053539183129Z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RUN-TRF-123-20260821T053539183129Z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d21defc56e4903"/>
  </x:tableParts>
</x:worksheet>
</file>