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7170e8524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a7f0d61d2944a0"/>
    <x:sheet xmlns:r="http://schemas.openxmlformats.org/officeDocument/2006/relationships" name="README" sheetId="2" r:id="R9270cf78ab2348b6"/>
    <x:sheet xmlns:r="http://schemas.openxmlformats.org/officeDocument/2006/relationships" name="REGULATION_QUEUE" sheetId="3" r:id="R61700282e9754ca6"/>
    <x:sheet xmlns:r="http://schemas.openxmlformats.org/officeDocument/2006/relationships" name="RUNS" sheetId="4" r:id="R6e71fef8fcb749bb"/>
    <x:sheet xmlns:r="http://schemas.openxmlformats.org/officeDocument/2006/relationships" name="ITERATIONS" sheetId="5" r:id="Rfa6dc0450f3641dc"/>
    <x:sheet xmlns:r="http://schemas.openxmlformats.org/officeDocument/2006/relationships" name="API_CALLS" sheetId="6" r:id="Rf8491b441a3c4f25"/>
    <x:sheet xmlns:r="http://schemas.openxmlformats.org/officeDocument/2006/relationships" name="TERM_RETRIEVAL" sheetId="7" r:id="R06776c3a6015400d"/>
    <x:sheet xmlns:r="http://schemas.openxmlformats.org/officeDocument/2006/relationships" name="FEW_SHOT_SELECTION" sheetId="8" r:id="Recae5ee6e4f4474b"/>
    <x:sheet xmlns:r="http://schemas.openxmlformats.org/officeDocument/2006/relationships" name="VALIDATION" sheetId="9" r:id="R3f079003a0fd4b4d"/>
    <x:sheet xmlns:r="http://schemas.openxmlformats.org/officeDocument/2006/relationships" name="VOCAB_MATCHES" sheetId="10" r:id="Rd43f7fad1c354705"/>
    <x:sheet xmlns:r="http://schemas.openxmlformats.org/officeDocument/2006/relationships" name="ARTIFACTS" sheetId="11" r:id="R8020d3c9b43845b3"/>
    <x:sheet xmlns:r="http://schemas.openxmlformats.org/officeDocument/2006/relationships" name="UNRESOLVED" sheetId="12" r:id="Rfe79b5a8bd4c45b6"/>
    <x:sheet xmlns:r="http://schemas.openxmlformats.org/officeDocument/2006/relationships" name="RDF_TEST_QUEUE" sheetId="13" r:id="R15aea0a42c4e41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c78dab16754806" /><Relationship Type="http://schemas.openxmlformats.org/officeDocument/2006/relationships/theme" Target="/xl/theme/theme1.xml" Id="R7509e3bc3c57405e" /><Relationship Type="http://schemas.microsoft.com/office/2022/11/relationships/FeaturePropertyBag" Target="/xl/featurePropertyBag/featurePropertyBag.xml" Id="Rd93ae6be31194d09" /><Relationship Type="http://schemas.openxmlformats.org/officeDocument/2006/relationships/sharedStrings" Target="/xl/sharedStrings.xml" Id="R749e5f7b1ef04092" /><Relationship Type="http://schemas.openxmlformats.org/officeDocument/2006/relationships/worksheet" Target="/xl/worksheets/sheet1.xml" Id="R66a7f0d61d2944a0" /><Relationship Type="http://schemas.openxmlformats.org/officeDocument/2006/relationships/worksheet" Target="/xl/worksheets/sheet2.xml" Id="R9270cf78ab2348b6" /><Relationship Type="http://schemas.openxmlformats.org/officeDocument/2006/relationships/worksheet" Target="/xl/worksheets/sheet3.xml" Id="R61700282e9754ca6" /><Relationship Type="http://schemas.openxmlformats.org/officeDocument/2006/relationships/worksheet" Target="/xl/worksheets/sheet4.xml" Id="R6e71fef8fcb749bb" /><Relationship Type="http://schemas.openxmlformats.org/officeDocument/2006/relationships/worksheet" Target="/xl/worksheets/sheet5.xml" Id="Rfa6dc0450f3641dc" /><Relationship Type="http://schemas.openxmlformats.org/officeDocument/2006/relationships/worksheet" Target="/xl/worksheets/sheet6.xml" Id="Rf8491b441a3c4f25" /><Relationship Type="http://schemas.openxmlformats.org/officeDocument/2006/relationships/worksheet" Target="/xl/worksheets/sheet7.xml" Id="R06776c3a6015400d" /><Relationship Type="http://schemas.openxmlformats.org/officeDocument/2006/relationships/worksheet" Target="/xl/worksheets/sheet8.xml" Id="Recae5ee6e4f4474b" /><Relationship Type="http://schemas.openxmlformats.org/officeDocument/2006/relationships/worksheet" Target="/xl/worksheets/sheet9.xml" Id="R3f079003a0fd4b4d" /><Relationship Type="http://schemas.openxmlformats.org/officeDocument/2006/relationships/worksheet" Target="/xl/worksheets/sheet10.xml" Id="Rd43f7fad1c354705" /><Relationship Type="http://schemas.openxmlformats.org/officeDocument/2006/relationships/worksheet" Target="/xl/worksheets/sheet11.xml" Id="R8020d3c9b43845b3" /><Relationship Type="http://schemas.openxmlformats.org/officeDocument/2006/relationships/worksheet" Target="/xl/worksheets/sheet12.xml" Id="Rfe79b5a8bd4c45b6" /><Relationship Type="http://schemas.openxmlformats.org/officeDocument/2006/relationships/worksheet" Target="/xl/worksheets/sheet13.xml" Id="R15aea0a42c4e41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efeb30bddf4d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5aed4f290d4c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6775b028f24f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71e7b31d4442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7caa16518245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48a46f997d42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62d060b7f948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37845fd15f4b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cd93d270ef4e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33147f2d1241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RUN-TRF-126-20260821T053643702229Z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12076.0555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RUN-TRF-126-20260821T053643702229Z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efeb30bddf4d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RUN-TRF-126-20260821T053643702229Z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GENERATION_ACCEPTED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5aed4f290d4c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RUN-TRF-126-20260821T053643702229Z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RUN-TRF-126-20260821T053643702229Z</x:v>
      </x:c>
      <x:c r="C5" s="69" t="str">
        <x:v>TRF-126</x:v>
      </x:c>
      <x:c r="D5" s="70" t="n">
        <x:v>46255.233839155095</x:v>
      </x:c>
      <x:c r="E5" s="70" t="n">
        <x:v>46255.23411989583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 with mandatory boolean branch-selection evidence, integer consecutive-start capacity, and the correct inclusive thresholds of 12 when reversal is required and 6 otherwise.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6775b028f24f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RUN-TRF-126-20260821T053643702229Z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RUN-TRF-126-20260821T053643702229Z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requirement with mandatory boolean branch-selection evidence, integer consecutive-start capacity, and the correct inclusive thresholds of 12 when reversal is required and 6 otherwise.</x:v>
      </x:c>
      <x:c r="I5" s="75" t="n">
        <x:v>17185.515</x:v>
      </x:c>
      <x:c r="J5" s="75" t="n">
        <x:v>6967.928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71e7b31d4442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RUN-TRF-126-20260821T053643702229Z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RUN-TRF-126-20260821T053643702229Z</x:v>
      </x:c>
      <x:c r="C5" s="45" t="str">
        <x:v>TRF-126</x:v>
      </x:c>
      <x:c r="D5" s="88" t="n">
        <x:v>46255.23403806713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17183.881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RUN-TRF-126-20260821T053643702229Z</x:v>
      </x:c>
      <x:c r="C6" s="47" t="str">
        <x:v>TRF-126</x:v>
      </x:c>
      <x:c r="D6" s="91" t="n">
        <x:v>46255.234038090275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17185.515</x:v>
      </x:c>
      <x:c r="L6" s="93" t="b">
        <x:v>0</x:v>
      </x:c>
      <x:c r="M6" s="47" t="str">
        <x:v>resp_0f88268fdfc04cd3006a87e3ebd0908196b11a34b36f8cfdad</x:v>
      </x:c>
      <x:c r="N6" s="59" t="n">
        <x:v>6671</x:v>
      </x:c>
      <x:c r="O6" s="59" t="n">
        <x:v>1127</x:v>
      </x:c>
      <x:c r="P6" s="59" t="n">
        <x:v>7798</x:v>
      </x:c>
    </x:row>
    <x:row r="7">
      <x:c r="A7" s="47" t="str">
        <x:v>EVT-000023</x:v>
      </x:c>
      <x:c r="B7" s="47" t="str">
        <x:v>RUN-TRF-126-20260821T053643702229Z</x:v>
      </x:c>
      <x:c r="C7" s="47" t="str">
        <x:v>TRF-126</x:v>
      </x:c>
      <x:c r="D7" s="91" t="n">
        <x:v>46255.23411982639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6966.898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RUN-TRF-126-20260821T053643702229Z</x:v>
      </x:c>
      <x:c r="C8" s="49" t="str">
        <x:v>TRF-126</x:v>
      </x:c>
      <x:c r="D8" s="94" t="n">
        <x:v>46255.234119837965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6967.928</x:v>
      </x:c>
      <x:c r="L8" s="96" t="b">
        <x:v>0</x:v>
      </x:c>
      <x:c r="M8" s="49" t="str">
        <x:v>resp_059b45ebf3c8f70e006a87e3fd27ec81979e46b8eeca2733e9</x:v>
      </x:c>
      <x:c r="N8" s="60" t="n">
        <x:v>4687</x:v>
      </x:c>
      <x:c r="O8" s="60" t="n">
        <x:v>358</x:v>
      </x:c>
      <x:c r="P8" s="60" t="n">
        <x:v>5045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7caa16518245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RUN-TRF-126-20260821T053643702229Z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RUN-TRF-126-20260821T053643702229Z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RUN-TRF-126-20260821T053643702229Z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RUN-TRF-126-20260821T053643702229Z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RUN-TRF-126-20260821T053643702229Z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RUN-TRF-126-20260821T053643702229Z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RUN-TRF-126-20260821T053643702229Z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RUN-TRF-126-20260821T053643702229Z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48a46f997d42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RUN-TRF-126-20260821T053643702229Z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RUN-TRF-126-20260821T053643702229Z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9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RUN-TRF-126-20260821T053643702229Z</x:v>
      </x:c>
      <x:c r="B6" s="49" t="str">
        <x:v>TRF-126</x:v>
      </x:c>
      <x:c r="C6" s="49" t="str">
        <x:v>FS-BOOL-01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62d060b7f948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RUN-TRF-126-20260821T053643702229Z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RUN-TRF-126-20260821T053643702229Z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37845fd15f4b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RUN-TRF-126-20260821T053643702229Z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RUN-TRF-126-20260821T053643702229Z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RUN-TRF-126-20260821T053643702229Z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e3cf5425263458ac2f88c92985cb9ecce0130a44f2984eb42bbf631c9bb41eac</x:v>
      </x:c>
      <x:c r="G5" s="58" t="n">
        <x:v>10609</x:v>
      </x:c>
    </x:row>
    <x:row r="6">
      <x:c r="A6" s="47" t="str">
        <x:v>RUN-TRF-126-20260821T053643702229Z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RUN-TRF-126-20260821T053643702229Z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f3e74fdf3be8e631037d2d93bfef37f67fa4b04174ebd2b3e61b2d219bcd526b</x:v>
      </x:c>
      <x:c r="G7" s="59" t="n">
        <x:v>28079</x:v>
      </x:c>
    </x:row>
    <x:row r="8">
      <x:c r="A8" s="47" t="str">
        <x:v>RUN-TRF-126-20260821T053643702229Z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1c6e2c13339edba0a2147f7ce92074ef6a9aa9c81d0a044105249b4ef50eda77</x:v>
      </x:c>
      <x:c r="G8" s="59" t="n">
        <x:v>1491</x:v>
      </x:c>
    </x:row>
    <x:row r="9">
      <x:c r="A9" s="47" t="str">
        <x:v>RUN-TRF-126-20260821T053643702229Z</x:v>
      </x:c>
      <x:c r="B9" s="47" t="str">
        <x:v>TRF-126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e083bbf6ac5efd200f23b659a7c06c32562015d7e866ba65a07540c00ace1a60</x:v>
      </x:c>
      <x:c r="G9" s="59" t="n">
        <x:v>1466</x:v>
      </x:c>
    </x:row>
    <x:row r="10">
      <x:c r="A10" s="47" t="str">
        <x:v>RUN-TRF-126-20260821T053643702229Z</x:v>
      </x:c>
      <x:c r="B10" s="47" t="str">
        <x:v>TRF-126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7bce5b86aeda931d845911fa10001a8a8ff0bf533a8e622066abe0f91eb3cef6</x:v>
      </x:c>
      <x:c r="G10" s="59" t="n">
        <x:v>569</x:v>
      </x:c>
    </x:row>
    <x:row r="11">
      <x:c r="A11" s="47" t="str">
        <x:v>RUN-TRF-126-20260821T053643702229Z</x:v>
      </x:c>
      <x:c r="B11" s="47" t="str">
        <x:v>TRF-126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c1886bebd373d1643ea6ee641c6aac79bda3cc5da90678405a8b176d7be56603</x:v>
      </x:c>
      <x:c r="G11" s="59" t="n">
        <x:v>20079</x:v>
      </x:c>
    </x:row>
    <x:row r="12">
      <x:c r="A12" s="47" t="str">
        <x:v>RUN-TRF-126-20260821T053643702229Z</x:v>
      </x:c>
      <x:c r="B12" s="47" t="str">
        <x:v>TRF-126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75800309911a1a3ab1ce5cc897379992658b4f8c0f81fd19edc0f2a27f2415fd</x:v>
      </x:c>
      <x:c r="G12" s="59" t="n">
        <x:v>302</x:v>
      </x:c>
    </x:row>
    <x:row r="13">
      <x:c r="A13" s="49" t="str">
        <x:v>RUN-TRF-126-20260821T053643702229Z</x:v>
      </x:c>
      <x:c r="B13" s="49" t="str">
        <x:v>TRF-126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e083bbf6ac5efd200f23b659a7c06c32562015d7e866ba65a07540c00ace1a60</x:v>
      </x:c>
      <x:c r="G13" s="60" t="n">
        <x:v>1466</x:v>
      </x:c>
    </x:row>
  </x:sheetData>
  <x:pageMargins left="0.7" right="0.7" top="0.75" bottom="0.75" header="0.3" footer="0.3"/>
  <x:tableParts count="1">
    <x:tablePart xmlns:r="http://schemas.openxmlformats.org/officeDocument/2006/relationships" r:id="R73cd93d270ef4e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RUN-TRF-126-20260821T053643702229Z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RUN-TRF-126-20260821T053643702229Z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RUN-TRF-126-20260821T053643702229Z</x:v>
      </x:c>
      <x:c r="B5" s="69" t="str">
        <x:v>TRF-126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33147f2d1241c7"/>
  </x:tableParts>
</x:worksheet>
</file>