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f040cc8a4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22acb142b64f43"/>
    <x:sheet xmlns:r="http://schemas.openxmlformats.org/officeDocument/2006/relationships" name="README" sheetId="2" r:id="R1479d2d7c5fc4212"/>
    <x:sheet xmlns:r="http://schemas.openxmlformats.org/officeDocument/2006/relationships" name="REGULATION_QUEUE" sheetId="3" r:id="Rdce124de6c48494a"/>
    <x:sheet xmlns:r="http://schemas.openxmlformats.org/officeDocument/2006/relationships" name="RUNS" sheetId="4" r:id="Rfd5c554db2fa49b6"/>
    <x:sheet xmlns:r="http://schemas.openxmlformats.org/officeDocument/2006/relationships" name="ITERATIONS" sheetId="5" r:id="R8ba563c734f24ae9"/>
    <x:sheet xmlns:r="http://schemas.openxmlformats.org/officeDocument/2006/relationships" name="API_CALLS" sheetId="6" r:id="R78cf508ea2e74514"/>
    <x:sheet xmlns:r="http://schemas.openxmlformats.org/officeDocument/2006/relationships" name="TERM_RETRIEVAL" sheetId="7" r:id="R49e56a1348b34bef"/>
    <x:sheet xmlns:r="http://schemas.openxmlformats.org/officeDocument/2006/relationships" name="FEW_SHOT_SELECTION" sheetId="8" r:id="R5827f059e4da4ab2"/>
    <x:sheet xmlns:r="http://schemas.openxmlformats.org/officeDocument/2006/relationships" name="VALIDATION" sheetId="9" r:id="R45e8ff184dfa413e"/>
    <x:sheet xmlns:r="http://schemas.openxmlformats.org/officeDocument/2006/relationships" name="VOCAB_MATCHES" sheetId="10" r:id="R6eba86853828441b"/>
    <x:sheet xmlns:r="http://schemas.openxmlformats.org/officeDocument/2006/relationships" name="ARTIFACTS" sheetId="11" r:id="R3071074c7adb4ac7"/>
    <x:sheet xmlns:r="http://schemas.openxmlformats.org/officeDocument/2006/relationships" name="UNRESOLVED" sheetId="12" r:id="R1f26a6643e684ca5"/>
    <x:sheet xmlns:r="http://schemas.openxmlformats.org/officeDocument/2006/relationships" name="RDF_TEST_QUEUE" sheetId="13" r:id="R5d08a66699bd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fb087e4d4495a" /><Relationship Type="http://schemas.openxmlformats.org/officeDocument/2006/relationships/theme" Target="/xl/theme/theme1.xml" Id="R08c96e65d5e1415d" /><Relationship Type="http://schemas.microsoft.com/office/2022/11/relationships/FeaturePropertyBag" Target="/xl/featurePropertyBag/featurePropertyBag.xml" Id="R15b98b9287d34a2d" /><Relationship Type="http://schemas.openxmlformats.org/officeDocument/2006/relationships/sharedStrings" Target="/xl/sharedStrings.xml" Id="R7d228e5d843f43b5" /><Relationship Type="http://schemas.openxmlformats.org/officeDocument/2006/relationships/worksheet" Target="/xl/worksheets/sheet1.xml" Id="R5722acb142b64f43" /><Relationship Type="http://schemas.openxmlformats.org/officeDocument/2006/relationships/worksheet" Target="/xl/worksheets/sheet2.xml" Id="R1479d2d7c5fc4212" /><Relationship Type="http://schemas.openxmlformats.org/officeDocument/2006/relationships/worksheet" Target="/xl/worksheets/sheet3.xml" Id="Rdce124de6c48494a" /><Relationship Type="http://schemas.openxmlformats.org/officeDocument/2006/relationships/worksheet" Target="/xl/worksheets/sheet4.xml" Id="Rfd5c554db2fa49b6" /><Relationship Type="http://schemas.openxmlformats.org/officeDocument/2006/relationships/worksheet" Target="/xl/worksheets/sheet5.xml" Id="R8ba563c734f24ae9" /><Relationship Type="http://schemas.openxmlformats.org/officeDocument/2006/relationships/worksheet" Target="/xl/worksheets/sheet6.xml" Id="R78cf508ea2e74514" /><Relationship Type="http://schemas.openxmlformats.org/officeDocument/2006/relationships/worksheet" Target="/xl/worksheets/sheet7.xml" Id="R49e56a1348b34bef" /><Relationship Type="http://schemas.openxmlformats.org/officeDocument/2006/relationships/worksheet" Target="/xl/worksheets/sheet8.xml" Id="R5827f059e4da4ab2" /><Relationship Type="http://schemas.openxmlformats.org/officeDocument/2006/relationships/worksheet" Target="/xl/worksheets/sheet9.xml" Id="R45e8ff184dfa413e" /><Relationship Type="http://schemas.openxmlformats.org/officeDocument/2006/relationships/worksheet" Target="/xl/worksheets/sheet10.xml" Id="R6eba86853828441b" /><Relationship Type="http://schemas.openxmlformats.org/officeDocument/2006/relationships/worksheet" Target="/xl/worksheets/sheet11.xml" Id="R3071074c7adb4ac7" /><Relationship Type="http://schemas.openxmlformats.org/officeDocument/2006/relationships/worksheet" Target="/xl/worksheets/sheet12.xml" Id="R1f26a6643e684ca5" /><Relationship Type="http://schemas.openxmlformats.org/officeDocument/2006/relationships/worksheet" Target="/xl/worksheets/sheet13.xml" Id="R5d08a66699bd44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50eac6adad4e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24ff41b0ec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317923b004c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da2e231634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52057522b547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cc1c47750f49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100de8b8d344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001b4fda874c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cfd440086a48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25b2299d3d4f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RUN-I2-017-20260821T125432066891Z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24951.009250000003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RUN-I2-017-20260821T125432066891Z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50eac6adad4e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4ff41b0ec41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RUN-I2-017-20260821T125432066891Z</x:v>
      </x:c>
      <x:c r="C5" s="69" t="str">
        <x:v>I2-017</x:v>
      </x:c>
      <x:c r="D5" s="70" t="n">
        <x:v>46255.53787114583</x:v>
      </x:c>
      <x:c r="E5" s="70" t="n">
        <x:v>46255.53845085648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 with the ship target, authoritative owner paths, all declared operands and results, canonical datatypes and units, and no unauthorized formula execution or invented evidence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317923b004c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RUN-I2-017-20260821T125432066891Z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 with the ship target, authoritative owner paths, all declared operands and results, canonical datatypes and units, and no unauthorized formula execution or invented evidence checks.</x:v>
      </x:c>
      <x:c r="I5" s="75" t="n">
        <x:v>43048.545</x:v>
      </x:c>
      <x:c r="J5" s="75" t="n">
        <x:v>6855.267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a2e23163443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RUN-I2-017-20260821T125432066891Z</x:v>
      </x:c>
      <x:c r="C5" s="45" t="str">
        <x:v>I2-017</x:v>
      </x:c>
      <x:c r="D5" s="88" t="n">
        <x:v>46255.53836939815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43046.574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RUN-I2-017-20260821T125432066891Z</x:v>
      </x:c>
      <x:c r="C6" s="47" t="str">
        <x:v>I2-017</x:v>
      </x:c>
      <x:c r="D6" s="91" t="n">
        <x:v>46255.538369421294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43048.545</x:v>
      </x:c>
      <x:c r="L6" s="93" t="b">
        <x:v>0</x:v>
      </x:c>
      <x:c r="M6" s="47" t="str">
        <x:v>resp_06bff7d86c639369006a884a88a3ec81979e81255c0e4041ea</x:v>
      </x:c>
      <x:c r="N6" s="59" t="n">
        <x:v>11234</x:v>
      </x:c>
      <x:c r="O6" s="59" t="n">
        <x:v>3034</x:v>
      </x:c>
      <x:c r="P6" s="59" t="n">
        <x:v>14268</x:v>
      </x:c>
    </x:row>
    <x:row r="7">
      <x:c r="A7" s="47" t="str">
        <x:v>EVT-000036</x:v>
      </x:c>
      <x:c r="B7" s="47" t="str">
        <x:v>RUN-I2-017-20260821T125432066891Z</x:v>
      </x:c>
      <x:c r="C7" s="47" t="str">
        <x:v>I2-017</x:v>
      </x:c>
      <x:c r="D7" s="91" t="n">
        <x:v>46255.53845078704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6853.651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RUN-I2-017-20260821T125432066891Z</x:v>
      </x:c>
      <x:c r="C8" s="49" t="str">
        <x:v>I2-017</x:v>
      </x:c>
      <x:c r="D8" s="94" t="n">
        <x:v>46255.538450810185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6855.267</x:v>
      </x:c>
      <x:c r="L8" s="96" t="b">
        <x:v>0</x:v>
      </x:c>
      <x:c r="M8" s="49" t="str">
        <x:v>resp_038ed669652a7115006a884ab37d008193b1c9e7aceedd0eca</x:v>
      </x:c>
      <x:c r="N8" s="60" t="n">
        <x:v>11262</x:v>
      </x:c>
      <x:c r="O8" s="60" t="n">
        <x:v>439</x:v>
      </x:c>
      <x:c r="P8" s="60" t="n">
        <x:v>11701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52057522b547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RUN-I2-017-20260821T125432066891Z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RUN-I2-017-20260821T125432066891Z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RUN-I2-017-20260821T125432066891Z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RUN-I2-017-20260821T125432066891Z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RUN-I2-017-20260821T125432066891Z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RUN-I2-017-20260821T125432066891Z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RUN-I2-017-20260821T125432066891Z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RUN-I2-017-20260821T125432066891Z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RUN-I2-017-20260821T125432066891Z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RUN-I2-017-20260821T125432066891Z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RUN-I2-017-20260821T125432066891Z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RUN-I2-017-20260821T125432066891Z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RUN-I2-017-20260821T125432066891Z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RUN-I2-017-20260821T125432066891Z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RUN-I2-017-20260821T125432066891Z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RUN-I2-017-20260821T125432066891Z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RUN-I2-017-20260821T125432066891Z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RUN-I2-017-20260821T125432066891Z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RUN-I2-017-20260821T125432066891Z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RUN-I2-017-20260821T125432066891Z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cc1c47750f49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RUN-I2-017-20260821T125432066891Z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RUN-I2-017-20260821T125432066891Z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RUN-I2-017-20260821T125432066891Z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00de8b8d344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RUN-I2-017-20260821T125432066891Z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001b4fda874c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RUN-I2-017-20260821T125432066891Z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RUN-I2-017-20260821T125432066891Z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RUN-I2-017-20260821T125432066891Z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a6aefa8d91c0196bfabc1109953e4cd49f28ba48467a57cf1c400123be29e19a</x:v>
      </x:c>
      <x:c r="G5" s="58" t="n">
        <x:v>27584</x:v>
      </x:c>
    </x:row>
    <x:row r="6">
      <x:c r="A6" s="47" t="str">
        <x:v>RUN-I2-017-20260821T125432066891Z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RUN-I2-017-20260821T125432066891Z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RUN-I2-017-20260821T125432066891Z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215129ca657ea8170cb0567116bb793248bee2a592c3d5fe3776a7f44d7ef6d6</x:v>
      </x:c>
      <x:c r="G8" s="59" t="n">
        <x:v>3912</x:v>
      </x:c>
    </x:row>
    <x:row r="9">
      <x:c r="A9" s="47" t="str">
        <x:v>RUN-I2-017-20260821T125432066891Z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5374a6b0f90242b4067abb9e73ea630e40f3d3d380ab9d2d812537a6748be195</x:v>
      </x:c>
      <x:c r="G9" s="59" t="n">
        <x:v>3887</x:v>
      </x:c>
    </x:row>
    <x:row r="10">
      <x:c r="A10" s="47" t="str">
        <x:v>RUN-I2-017-20260821T125432066891Z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RUN-I2-017-20260821T125432066891Z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37c76c1d9a4e6377a5392d3567ece50ef4b5e202a0af156d99c7d8ce29699eb2</x:v>
      </x:c>
      <x:c r="G11" s="59" t="n">
        <x:v>43741</x:v>
      </x:c>
    </x:row>
    <x:row r="12">
      <x:c r="A12" s="47" t="str">
        <x:v>RUN-I2-017-20260821T125432066891Z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c03ce1d58c46afdb50875b10d11fd4bb7ef775e49b4747fd892fbd5a017fd8a6</x:v>
      </x:c>
      <x:c r="G12" s="59" t="n">
        <x:v>313</x:v>
      </x:c>
    </x:row>
    <x:row r="13">
      <x:c r="A13" s="49" t="str">
        <x:v>RUN-I2-017-20260821T125432066891Z</x:v>
      </x:c>
      <x:c r="B13" s="49" t="str">
        <x:v>I2-017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5374a6b0f90242b4067abb9e73ea630e40f3d3d380ab9d2d812537a6748be195</x:v>
      </x:c>
      <x:c r="G13" s="60" t="n">
        <x:v>3887</x:v>
      </x:c>
    </x:row>
  </x:sheetData>
  <x:pageMargins left="0.7" right="0.7" top="0.75" bottom="0.75" header="0.3" footer="0.3"/>
  <x:tableParts count="1">
    <x:tablePart xmlns:r="http://schemas.openxmlformats.org/officeDocument/2006/relationships" r:id="R7fcfd440086a48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RUN-I2-017-20260821T125432066891Z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RUN-I2-017-20260821T125432066891Z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RUN-I2-017-20260821T125432066891Z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25b2299d3d4f2c"/>
  </x:tableParts>
</x:worksheet>
</file>