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bfb27fd4b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9f781119da41bd"/>
    <x:sheet xmlns:r="http://schemas.openxmlformats.org/officeDocument/2006/relationships" name="README" sheetId="2" r:id="Rbb7e7d52fe9144c0"/>
    <x:sheet xmlns:r="http://schemas.openxmlformats.org/officeDocument/2006/relationships" name="REGULATION_QUEUE" sheetId="3" r:id="Rbababa3a041540c9"/>
    <x:sheet xmlns:r="http://schemas.openxmlformats.org/officeDocument/2006/relationships" name="RUNS" sheetId="4" r:id="R56ca82dbde094454"/>
    <x:sheet xmlns:r="http://schemas.openxmlformats.org/officeDocument/2006/relationships" name="ITERATIONS" sheetId="5" r:id="R0204179c000a4103"/>
    <x:sheet xmlns:r="http://schemas.openxmlformats.org/officeDocument/2006/relationships" name="API_CALLS" sheetId="6" r:id="Rdc276a0836dc4d1e"/>
    <x:sheet xmlns:r="http://schemas.openxmlformats.org/officeDocument/2006/relationships" name="TERM_RETRIEVAL" sheetId="7" r:id="R1f69e1fb55b64f0c"/>
    <x:sheet xmlns:r="http://schemas.openxmlformats.org/officeDocument/2006/relationships" name="FEW_SHOT_SELECTION" sheetId="8" r:id="Ra9dc0f51fcd44e7e"/>
    <x:sheet xmlns:r="http://schemas.openxmlformats.org/officeDocument/2006/relationships" name="VALIDATION" sheetId="9" r:id="R8dcc38a55b2448f3"/>
    <x:sheet xmlns:r="http://schemas.openxmlformats.org/officeDocument/2006/relationships" name="VOCAB_MATCHES" sheetId="10" r:id="R65a8f46cb1f5428a"/>
    <x:sheet xmlns:r="http://schemas.openxmlformats.org/officeDocument/2006/relationships" name="ARTIFACTS" sheetId="11" r:id="Ra94acf7efdbc4100"/>
    <x:sheet xmlns:r="http://schemas.openxmlformats.org/officeDocument/2006/relationships" name="UNRESOLVED" sheetId="12" r:id="Reb5868241a44465a"/>
    <x:sheet xmlns:r="http://schemas.openxmlformats.org/officeDocument/2006/relationships" name="RDF_TEST_QUEUE" sheetId="13" r:id="R4b9aebcd5b3b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b6d65789a499d" /><Relationship Type="http://schemas.openxmlformats.org/officeDocument/2006/relationships/theme" Target="/xl/theme/theme1.xml" Id="R0309f3b4c5fe4be2" /><Relationship Type="http://schemas.microsoft.com/office/2022/11/relationships/FeaturePropertyBag" Target="/xl/featurePropertyBag/featurePropertyBag.xml" Id="Rfc15dcc92da1404b" /><Relationship Type="http://schemas.openxmlformats.org/officeDocument/2006/relationships/sharedStrings" Target="/xl/sharedStrings.xml" Id="R0239f93de1e245d0" /><Relationship Type="http://schemas.openxmlformats.org/officeDocument/2006/relationships/worksheet" Target="/xl/worksheets/sheet1.xml" Id="R7e9f781119da41bd" /><Relationship Type="http://schemas.openxmlformats.org/officeDocument/2006/relationships/worksheet" Target="/xl/worksheets/sheet2.xml" Id="Rbb7e7d52fe9144c0" /><Relationship Type="http://schemas.openxmlformats.org/officeDocument/2006/relationships/worksheet" Target="/xl/worksheets/sheet3.xml" Id="Rbababa3a041540c9" /><Relationship Type="http://schemas.openxmlformats.org/officeDocument/2006/relationships/worksheet" Target="/xl/worksheets/sheet4.xml" Id="R56ca82dbde094454" /><Relationship Type="http://schemas.openxmlformats.org/officeDocument/2006/relationships/worksheet" Target="/xl/worksheets/sheet5.xml" Id="R0204179c000a4103" /><Relationship Type="http://schemas.openxmlformats.org/officeDocument/2006/relationships/worksheet" Target="/xl/worksheets/sheet6.xml" Id="Rdc276a0836dc4d1e" /><Relationship Type="http://schemas.openxmlformats.org/officeDocument/2006/relationships/worksheet" Target="/xl/worksheets/sheet7.xml" Id="R1f69e1fb55b64f0c" /><Relationship Type="http://schemas.openxmlformats.org/officeDocument/2006/relationships/worksheet" Target="/xl/worksheets/sheet8.xml" Id="Ra9dc0f51fcd44e7e" /><Relationship Type="http://schemas.openxmlformats.org/officeDocument/2006/relationships/worksheet" Target="/xl/worksheets/sheet9.xml" Id="R8dcc38a55b2448f3" /><Relationship Type="http://schemas.openxmlformats.org/officeDocument/2006/relationships/worksheet" Target="/xl/worksheets/sheet10.xml" Id="R65a8f46cb1f5428a" /><Relationship Type="http://schemas.openxmlformats.org/officeDocument/2006/relationships/worksheet" Target="/xl/worksheets/sheet11.xml" Id="Ra94acf7efdbc4100" /><Relationship Type="http://schemas.openxmlformats.org/officeDocument/2006/relationships/worksheet" Target="/xl/worksheets/sheet12.xml" Id="Reb5868241a44465a" /><Relationship Type="http://schemas.openxmlformats.org/officeDocument/2006/relationships/worksheet" Target="/xl/worksheets/sheet13.xml" Id="R4b9aebcd5b3b4e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92834d39e54e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9c6326c89e4c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f6a208c83d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86b9c3f6c341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a196c62b0f47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1a2f12833a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c40717b4ad4c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d1e69d2a304e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1e6857c8844f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b313239a4747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RUN-IMO-103-20260821T132043255368Z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28703.248249999997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RUN-IMO-103-20260821T132043255368Z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92834d39e54e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c6326c89e4c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RUN-IMO-103-20260821T132043255368Z</x:v>
      </x:c>
      <x:c r="C5" s="69" t="str">
        <x:v>IMO-103</x:v>
      </x:c>
      <x:c r="D5" s="70" t="n">
        <x:v>46255.556056203706</x:v>
      </x:c>
      <x:c r="E5" s="70" t="n">
        <x:v>46255.5567237963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alternate-qualified-person requirements, ship-type and ice-condition branches, the 2/10 ice-concentration threshold, required statuses, authoritative ship ownership, datatypes,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6a208c83d4e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RUN-IMO-103-20260821T132043255368Z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alternate-qualified-person requirements, ship-type and ice-condition branches, the 2/10 ice-concentration threshold, required statuses, authoritative ship ownership, datatypes, and unit.</x:v>
      </x:c>
      <x:c r="I5" s="75" t="n">
        <x:v>46000.833</x:v>
      </x:c>
      <x:c r="J5" s="75" t="n">
        <x:v>11407.189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6b9c3f6c341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RUN-IMO-103-20260821T132043255368Z</x:v>
      </x:c>
      <x:c r="C5" s="45" t="str">
        <x:v>IMO-103</x:v>
      </x:c>
      <x:c r="D5" s="88" t="n">
        <x:v>46255.55658862268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45999.179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RUN-IMO-103-20260821T132043255368Z</x:v>
      </x:c>
      <x:c r="C6" s="47" t="str">
        <x:v>IMO-103</x:v>
      </x:c>
      <x:c r="D6" s="91" t="n">
        <x:v>46255.556588645835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46000.833</x:v>
      </x:c>
      <x:c r="L6" s="93" t="b">
        <x:v>0</x:v>
      </x:c>
      <x:c r="M6" s="47" t="str">
        <x:v>resp_0b074c6d2c26bda6006a8850ab71988196babb2d6bffcb334f</x:v>
      </x:c>
      <x:c r="N6" s="59" t="n">
        <x:v>9927</x:v>
      </x:c>
      <x:c r="O6" s="59" t="n">
        <x:v>3474</x:v>
      </x:c>
      <x:c r="P6" s="59" t="n">
        <x:v>13401</x:v>
      </x:c>
    </x:row>
    <x:row r="7">
      <x:c r="A7" s="47" t="str">
        <x:v>EVT-000031</x:v>
      </x:c>
      <x:c r="B7" s="47" t="str">
        <x:v>RUN-IMO-103-20260821T132043255368Z</x:v>
      </x:c>
      <x:c r="C7" s="47" t="str">
        <x:v>IMO-103</x:v>
      </x:c>
      <x:c r="D7" s="91" t="n">
        <x:v>46255.556723726855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11405.792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RUN-IMO-103-20260821T132043255368Z</x:v>
      </x:c>
      <x:c r="C8" s="49" t="str">
        <x:v>IMO-103</x:v>
      </x:c>
      <x:c r="D8" s="94" t="n">
        <x:v>46255.55672375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11407.189</x:v>
      </x:c>
      <x:c r="L8" s="96" t="b">
        <x:v>0</x:v>
      </x:c>
      <x:c r="M8" s="49" t="str">
        <x:v>resp_0efd0cf1aa6ccc8f006a8850d9b2d0819690b988589ec447e9</x:v>
      </x:c>
      <x:c r="N8" s="60" t="n">
        <x:v>10179</x:v>
      </x:c>
      <x:c r="O8" s="60" t="n">
        <x:v>566</x:v>
      </x:c>
      <x:c r="P8" s="60" t="n">
        <x:v>10745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196c62b0f47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RUN-IMO-103-20260821T132043255368Z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RUN-IMO-103-20260821T132043255368Z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RUN-IMO-103-20260821T132043255368Z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RUN-IMO-103-20260821T132043255368Z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RUN-IMO-103-20260821T132043255368Z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RUN-IMO-103-20260821T132043255368Z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RUN-IMO-103-20260821T132043255368Z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RUN-IMO-103-20260821T132043255368Z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RUN-IMO-103-20260821T132043255368Z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RUN-IMO-103-20260821T132043255368Z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RUN-IMO-103-20260821T132043255368Z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RUN-IMO-103-20260821T132043255368Z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RUN-IMO-103-20260821T132043255368Z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RUN-IMO-103-20260821T132043255368Z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RUN-IMO-103-20260821T132043255368Z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1a2f12833a41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RUN-IMO-103-20260821T132043255368Z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RUN-IMO-103-20260821T132043255368Z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RUN-IMO-103-20260821T132043255368Z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40717b4ad4c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RUN-IMO-103-20260821T132043255368Z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d1e69d2a304e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RUN-IMO-103-20260821T132043255368Z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RUN-IMO-103-20260821T132043255368Z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RUN-IMO-103-20260821T132043255368Z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64bc319872a4958fc546ee37dd86e42d19474466f6129705e2023b86fa80859d</x:v>
      </x:c>
      <x:c r="G5" s="58" t="n">
        <x:v>23664</x:v>
      </x:c>
    </x:row>
    <x:row r="6">
      <x:c r="A6" s="47" t="str">
        <x:v>RUN-IMO-103-20260821T132043255368Z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RUN-IMO-103-20260821T132043255368Z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RUN-IMO-103-20260821T132043255368Z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80810e09757114eaa33eaf53df6632717c93a7bd33efed480c272eab1205503f</x:v>
      </x:c>
      <x:c r="G8" s="59" t="n">
        <x:v>5088</x:v>
      </x:c>
    </x:row>
    <x:row r="9">
      <x:c r="A9" s="47" t="str">
        <x:v>RUN-IMO-103-20260821T132043255368Z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88109cf7f0340a3baed20a27d30cc4211851eed8170fc2a7533ff693b6a81b08</x:v>
      </x:c>
      <x:c r="G9" s="59" t="n">
        <x:v>5063</x:v>
      </x:c>
    </x:row>
    <x:row r="10">
      <x:c r="A10" s="47" t="str">
        <x:v>RUN-IMO-103-20260821T132043255368Z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RUN-IMO-103-20260821T132043255368Z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f67ae3200c6409acf95d5bd6d450d94328aa3d26fcceba82a4f19440100d0335</x:v>
      </x:c>
      <x:c r="G11" s="59" t="n">
        <x:v>41215</x:v>
      </x:c>
    </x:row>
    <x:row r="12">
      <x:c r="A12" s="47" t="str">
        <x:v>RUN-IMO-103-20260821T132043255368Z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65babff96ce79a5d244c8dc438c438a69bc9ccf309c4df7a538f5372741d13c7</x:v>
      </x:c>
      <x:c r="G12" s="59" t="n">
        <x:v>294</x:v>
      </x:c>
    </x:row>
    <x:row r="13">
      <x:c r="A13" s="49" t="str">
        <x:v>RUN-IMO-103-20260821T132043255368Z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88109cf7f0340a3baed20a27d30cc4211851eed8170fc2a7533ff693b6a81b08</x:v>
      </x:c>
      <x:c r="G13" s="60" t="n">
        <x:v>5063</x:v>
      </x:c>
    </x:row>
  </x:sheetData>
  <x:pageMargins left="0.7" right="0.7" top="0.75" bottom="0.75" header="0.3" footer="0.3"/>
  <x:tableParts count="1">
    <x:tablePart xmlns:r="http://schemas.openxmlformats.org/officeDocument/2006/relationships" r:id="Rfb1e6857c8844f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RUN-IMO-103-20260821T132043255368Z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RUN-IMO-103-20260821T132043255368Z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RUN-IMO-103-20260821T132043255368Z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313239a4747fe"/>
  </x:tableParts>
</x:worksheet>
</file>