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89db0700f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d8718752e24930"/>
    <x:sheet xmlns:r="http://schemas.openxmlformats.org/officeDocument/2006/relationships" name="README" sheetId="2" r:id="R1c022c0670574643"/>
    <x:sheet xmlns:r="http://schemas.openxmlformats.org/officeDocument/2006/relationships" name="REGULATION_QUEUE" sheetId="3" r:id="R1b33c4716b23433f"/>
    <x:sheet xmlns:r="http://schemas.openxmlformats.org/officeDocument/2006/relationships" name="RUNS" sheetId="4" r:id="R0e31665700744541"/>
    <x:sheet xmlns:r="http://schemas.openxmlformats.org/officeDocument/2006/relationships" name="ITERATIONS" sheetId="5" r:id="R9d5fcc7b38244e27"/>
    <x:sheet xmlns:r="http://schemas.openxmlformats.org/officeDocument/2006/relationships" name="API_CALLS" sheetId="6" r:id="R891c9d73c6104385"/>
    <x:sheet xmlns:r="http://schemas.openxmlformats.org/officeDocument/2006/relationships" name="TERM_RETRIEVAL" sheetId="7" r:id="R1a5d87e58c494a99"/>
    <x:sheet xmlns:r="http://schemas.openxmlformats.org/officeDocument/2006/relationships" name="FEW_SHOT_SELECTION" sheetId="8" r:id="Rdf92082bd772461b"/>
    <x:sheet xmlns:r="http://schemas.openxmlformats.org/officeDocument/2006/relationships" name="VALIDATION" sheetId="9" r:id="R3eac742eeedf40b6"/>
    <x:sheet xmlns:r="http://schemas.openxmlformats.org/officeDocument/2006/relationships" name="VOCAB_MATCHES" sheetId="10" r:id="R03b4793da6a54933"/>
    <x:sheet xmlns:r="http://schemas.openxmlformats.org/officeDocument/2006/relationships" name="ARTIFACTS" sheetId="11" r:id="R2995170ad72549a7"/>
    <x:sheet xmlns:r="http://schemas.openxmlformats.org/officeDocument/2006/relationships" name="UNRESOLVED" sheetId="12" r:id="R2f8a1f4256b3438d"/>
    <x:sheet xmlns:r="http://schemas.openxmlformats.org/officeDocument/2006/relationships" name="RDF_TEST_QUEUE" sheetId="13" r:id="R6afba2b49bc4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f9a9efeec414a" /><Relationship Type="http://schemas.openxmlformats.org/officeDocument/2006/relationships/theme" Target="/xl/theme/theme1.xml" Id="R7513139fa43b4090" /><Relationship Type="http://schemas.microsoft.com/office/2022/11/relationships/FeaturePropertyBag" Target="/xl/featurePropertyBag/featurePropertyBag.xml" Id="R27dcfdc5f2854a70" /><Relationship Type="http://schemas.openxmlformats.org/officeDocument/2006/relationships/sharedStrings" Target="/xl/sharedStrings.xml" Id="R5d9d9762a5d54f31" /><Relationship Type="http://schemas.openxmlformats.org/officeDocument/2006/relationships/worksheet" Target="/xl/worksheets/sheet1.xml" Id="Rf8d8718752e24930" /><Relationship Type="http://schemas.openxmlformats.org/officeDocument/2006/relationships/worksheet" Target="/xl/worksheets/sheet2.xml" Id="R1c022c0670574643" /><Relationship Type="http://schemas.openxmlformats.org/officeDocument/2006/relationships/worksheet" Target="/xl/worksheets/sheet3.xml" Id="R1b33c4716b23433f" /><Relationship Type="http://schemas.openxmlformats.org/officeDocument/2006/relationships/worksheet" Target="/xl/worksheets/sheet4.xml" Id="R0e31665700744541" /><Relationship Type="http://schemas.openxmlformats.org/officeDocument/2006/relationships/worksheet" Target="/xl/worksheets/sheet5.xml" Id="R9d5fcc7b38244e27" /><Relationship Type="http://schemas.openxmlformats.org/officeDocument/2006/relationships/worksheet" Target="/xl/worksheets/sheet6.xml" Id="R891c9d73c6104385" /><Relationship Type="http://schemas.openxmlformats.org/officeDocument/2006/relationships/worksheet" Target="/xl/worksheets/sheet7.xml" Id="R1a5d87e58c494a99" /><Relationship Type="http://schemas.openxmlformats.org/officeDocument/2006/relationships/worksheet" Target="/xl/worksheets/sheet8.xml" Id="Rdf92082bd772461b" /><Relationship Type="http://schemas.openxmlformats.org/officeDocument/2006/relationships/worksheet" Target="/xl/worksheets/sheet9.xml" Id="R3eac742eeedf40b6" /><Relationship Type="http://schemas.openxmlformats.org/officeDocument/2006/relationships/worksheet" Target="/xl/worksheets/sheet10.xml" Id="R03b4793da6a54933" /><Relationship Type="http://schemas.openxmlformats.org/officeDocument/2006/relationships/worksheet" Target="/xl/worksheets/sheet11.xml" Id="R2995170ad72549a7" /><Relationship Type="http://schemas.openxmlformats.org/officeDocument/2006/relationships/worksheet" Target="/xl/worksheets/sheet12.xml" Id="R2f8a1f4256b3438d" /><Relationship Type="http://schemas.openxmlformats.org/officeDocument/2006/relationships/worksheet" Target="/xl/worksheets/sheet13.xml" Id="R6afba2b49bc447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922e8b1d9d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dcd89532b54b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40b2d33c4a44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8e73a8d11a4f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e459d6368a4a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c8587565ff42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997fd838e34b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38dbe5fab74b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0655c46aa742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d761a85af643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RUN-IMO-117-20260821T132151359867Z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31773.1835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RUN-IMO-117-20260821T132151359867Z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922e8b1d9d48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RUN-IMO-117-20260821T132151359867Z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cd89532b54b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RUN-IMO-117-20260821T132151359867Z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RUN-IMO-117-20260821T132151359867Z</x:v>
      </x:c>
      <x:c r="C5" s="69" t="str">
        <x:v>IMO-117</x:v>
      </x:c>
      <x:c r="D5" s="70" t="n">
        <x:v>46255.55684445602</x:v>
      </x:c>
      <x:c r="E5" s="70" t="n">
        <x:v>46255.557581608795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requirement, required approval and MARPOL statuses, discharge-record relationship, per-record distance presence, canonical owners, decimal quantity values, and nautical-mile units without inventing numerical minima.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0b2d33c4a44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RUN-IMO-117-20260821T132151359867Z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RUN-IMO-117-20260821T132151359867Z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requirement, required approval and MARPOL statuses, discharge-record relationship, per-record distance presence, canonical owners, decimal quantity values, and nautical-mile units without inventing numerical minima.</x:v>
      </x:c>
      <x:c r="I5" s="75" t="n">
        <x:v>42300.869</x:v>
      </x:c>
      <x:c r="J5" s="75" t="n">
        <x:v>21247.096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e73a8d11a4f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RUN-IMO-117-20260821T132151359867Z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RUN-IMO-117-20260821T132151359867Z</x:v>
      </x:c>
      <x:c r="C5" s="45" t="str">
        <x:v>IMO-117</x:v>
      </x:c>
      <x:c r="D5" s="88" t="n">
        <x:v>46255.5573340625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42299.186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RUN-IMO-117-20260821T132151359867Z</x:v>
      </x:c>
      <x:c r="C6" s="47" t="str">
        <x:v>IMO-117</x:v>
      </x:c>
      <x:c r="D6" s="91" t="n">
        <x:v>46255.55733408565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42300.869</x:v>
      </x:c>
      <x:c r="L6" s="93" t="b">
        <x:v>0</x:v>
      </x:c>
      <x:c r="M6" s="47" t="str">
        <x:v>resp_04515bc2db9bfd85006a8850ef89a48197b5964dcd3b5c929e</x:v>
      </x:c>
      <x:c r="N6" s="59" t="n">
        <x:v>10383</x:v>
      </x:c>
      <x:c r="O6" s="59" t="n">
        <x:v>2816</x:v>
      </x:c>
      <x:c r="P6" s="59" t="n">
        <x:v>13199</x:v>
      </x:c>
    </x:row>
    <x:row r="7">
      <x:c r="A7" s="47" t="str">
        <x:v>EVT-000037</x:v>
      </x:c>
      <x:c r="B7" s="47" t="str">
        <x:v>RUN-IMO-117-20260821T132151359867Z</x:v>
      </x:c>
      <x:c r="C7" s="47" t="str">
        <x:v>IMO-117</x:v>
      </x:c>
      <x:c r="D7" s="91" t="n">
        <x:v>46255.55758153935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21245.583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RUN-IMO-117-20260821T132151359867Z</x:v>
      </x:c>
      <x:c r="C8" s="49" t="str">
        <x:v>IMO-117</x:v>
      </x:c>
      <x:c r="D8" s="94" t="n">
        <x:v>46255.5575815625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21247.096</x:v>
      </x:c>
      <x:c r="L8" s="96" t="b">
        <x:v>0</x:v>
      </x:c>
      <x:c r="M8" s="49" t="str">
        <x:v>resp_0f81be6b5072348f006a88511a0b988194abe1b08bade328c7</x:v>
      </x:c>
      <x:c r="N8" s="60" t="n">
        <x:v>11267</x:v>
      </x:c>
      <x:c r="O8" s="60" t="n">
        <x:v>1213</x:v>
      </x:c>
      <x:c r="P8" s="60" t="n">
        <x:v>12480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e459d6368a4a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RUN-IMO-117-20260821T132151359867Z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RUN-IMO-117-20260821T132151359867Z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RUN-IMO-117-20260821T132151359867Z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RUN-IMO-117-20260821T132151359867Z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RUN-IMO-117-20260821T132151359867Z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RUN-IMO-117-20260821T132151359867Z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RUN-IMO-117-20260821T132151359867Z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RUN-IMO-117-20260821T132151359867Z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RUN-IMO-117-20260821T132151359867Z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RUN-IMO-117-20260821T132151359867Z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RUN-IMO-117-20260821T132151359867Z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RUN-IMO-117-20260821T132151359867Z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RUN-IMO-117-20260821T132151359867Z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RUN-IMO-117-20260821T132151359867Z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RUN-IMO-117-20260821T132151359867Z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RUN-IMO-117-20260821T132151359867Z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RUN-IMO-117-20260821T132151359867Z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RUN-IMO-117-20260821T132151359867Z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RUN-IMO-117-20260821T132151359867Z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RUN-IMO-117-20260821T132151359867Z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RUN-IMO-117-20260821T132151359867Z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RUN-IMO-117-20260821T132151359867Z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c8587565ff42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RUN-IMO-117-20260821T132151359867Z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RUN-IMO-117-20260821T132151359867Z</x:v>
      </x:c>
      <x:c r="B5" s="45" t="str">
        <x:v>IMO-117</x:v>
      </x:c>
      <x:c r="C5" s="45" t="str">
        <x:v>FS-BOOL-01</x:v>
      </x:c>
      <x:c r="D5" s="45" t="str">
        <x:v>boolean_state</x:v>
      </x:c>
      <x:c r="E5" s="99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RUN-IMO-117-20260821T132151359867Z</x:v>
      </x:c>
      <x:c r="B6" s="49" t="str">
        <x:v>IMO-117</x:v>
      </x:c>
      <x:c r="C6" s="49" t="str">
        <x:v>FS-BOOL-02</x:v>
      </x:c>
      <x:c r="D6" s="49" t="str">
        <x:v>boolean_state</x:v>
      </x:c>
      <x:c r="E6" s="100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997fd838e34b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RUN-IMO-117-20260821T132151359867Z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RUN-IMO-117-20260821T132151359867Z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38dbe5fab74b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RUN-IMO-117-20260821T132151359867Z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RUN-IMO-117-20260821T132151359867Z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RUN-IMO-117-20260821T132151359867Z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471e38f8c623d0234b1fc1b37ce34a61fca6a606de74c65b35a3932a2a0d5b7b</x:v>
      </x:c>
      <x:c r="G5" s="58" t="n">
        <x:v>29079</x:v>
      </x:c>
    </x:row>
    <x:row r="6">
      <x:c r="A6" s="47" t="str">
        <x:v>RUN-IMO-117-20260821T132151359867Z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RUN-IMO-117-20260821T132151359867Z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RUN-IMO-117-20260821T132151359867Z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0733892a2ce854d30178307afd43816e893996bfcc2f2bbfa7ee035293d73b23</x:v>
      </x:c>
      <x:c r="G8" s="59" t="n">
        <x:v>3856</x:v>
      </x:c>
    </x:row>
    <x:row r="9">
      <x:c r="A9" s="47" t="str">
        <x:v>RUN-IMO-117-20260821T132151359867Z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f1604ecb27033898ea5a1b82ca8fe0b65e1e611f2bb9fd1fe4b0fd98dd31fe1a</x:v>
      </x:c>
      <x:c r="G9" s="59" t="n">
        <x:v>3831</x:v>
      </x:c>
    </x:row>
    <x:row r="10">
      <x:c r="A10" s="47" t="str">
        <x:v>RUN-IMO-117-20260821T132151359867Z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82517cb466375a48469c3648b50df2d28906a044c45c96722889f45fc3c55742</x:v>
      </x:c>
      <x:c r="G10" s="59" t="n">
        <x:v>1232</x:v>
      </x:c>
    </x:row>
    <x:row r="11">
      <x:c r="A11" s="47" t="str">
        <x:v>RUN-IMO-117-20260821T132151359867Z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9f930697521b8792ae932c147b33de2b3502cfda03b9ec78e07df43fb55c572f</x:v>
      </x:c>
      <x:c r="G11" s="59" t="n">
        <x:v>45756</x:v>
      </x:c>
    </x:row>
    <x:row r="12">
      <x:c r="A12" s="47" t="str">
        <x:v>RUN-IMO-117-20260821T132151359867Z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144e7581665617e825bb7adfe0469f6502ba2f13e6b614599f0265d669a83cb0</x:v>
      </x:c>
      <x:c r="G12" s="59" t="n">
        <x:v>334</x:v>
      </x:c>
    </x:row>
    <x:row r="13">
      <x:c r="A13" s="49" t="str">
        <x:v>RUN-IMO-117-20260821T132151359867Z</x:v>
      </x:c>
      <x:c r="B13" s="49" t="str">
        <x:v>IMO-117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f1604ecb27033898ea5a1b82ca8fe0b65e1e611f2bb9fd1fe4b0fd98dd31fe1a</x:v>
      </x:c>
      <x:c r="G13" s="60" t="n">
        <x:v>3831</x:v>
      </x:c>
    </x:row>
  </x:sheetData>
  <x:pageMargins left="0.7" right="0.7" top="0.75" bottom="0.75" header="0.3" footer="0.3"/>
  <x:tableParts count="1">
    <x:tablePart xmlns:r="http://schemas.openxmlformats.org/officeDocument/2006/relationships" r:id="R3e0655c46aa742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RUN-IMO-117-20260821T132151359867Z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RUN-IMO-117-20260821T132151359867Z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RUN-IMO-117-20260821T132151359867Z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d761a85af6437e"/>
  </x:tableParts>
</x:worksheet>
</file>