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18fd96d0d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7221f7b2994e7f"/>
    <x:sheet xmlns:r="http://schemas.openxmlformats.org/officeDocument/2006/relationships" name="README" sheetId="2" r:id="Rb20a1c9b0ae049d6"/>
    <x:sheet xmlns:r="http://schemas.openxmlformats.org/officeDocument/2006/relationships" name="REGULATION_QUEUE" sheetId="3" r:id="Rb8d55060038d482d"/>
    <x:sheet xmlns:r="http://schemas.openxmlformats.org/officeDocument/2006/relationships" name="RUNS" sheetId="4" r:id="R1f0a54372ff84e42"/>
    <x:sheet xmlns:r="http://schemas.openxmlformats.org/officeDocument/2006/relationships" name="ITERATIONS" sheetId="5" r:id="Rad84aa48a3694111"/>
    <x:sheet xmlns:r="http://schemas.openxmlformats.org/officeDocument/2006/relationships" name="API_CALLS" sheetId="6" r:id="R8f8170f72d33411f"/>
    <x:sheet xmlns:r="http://schemas.openxmlformats.org/officeDocument/2006/relationships" name="TERM_RETRIEVAL" sheetId="7" r:id="R751586d2b0cb4bcc"/>
    <x:sheet xmlns:r="http://schemas.openxmlformats.org/officeDocument/2006/relationships" name="FEW_SHOT_SELECTION" sheetId="8" r:id="R34d83cdf94ae4c88"/>
    <x:sheet xmlns:r="http://schemas.openxmlformats.org/officeDocument/2006/relationships" name="VALIDATION" sheetId="9" r:id="R3124d95c20de43ee"/>
    <x:sheet xmlns:r="http://schemas.openxmlformats.org/officeDocument/2006/relationships" name="VOCAB_MATCHES" sheetId="10" r:id="Rb27d9b62dc46442d"/>
    <x:sheet xmlns:r="http://schemas.openxmlformats.org/officeDocument/2006/relationships" name="ARTIFACTS" sheetId="11" r:id="R9004ada0330b4b90"/>
    <x:sheet xmlns:r="http://schemas.openxmlformats.org/officeDocument/2006/relationships" name="UNRESOLVED" sheetId="12" r:id="R532a54aa33fb4854"/>
    <x:sheet xmlns:r="http://schemas.openxmlformats.org/officeDocument/2006/relationships" name="RDF_TEST_QUEUE" sheetId="13" r:id="Rb194cf1ddae7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7f778e1084cfb" /><Relationship Type="http://schemas.openxmlformats.org/officeDocument/2006/relationships/theme" Target="/xl/theme/theme1.xml" Id="Re4304c526e814828" /><Relationship Type="http://schemas.microsoft.com/office/2022/11/relationships/FeaturePropertyBag" Target="/xl/featurePropertyBag/featurePropertyBag.xml" Id="R1187852296034998" /><Relationship Type="http://schemas.openxmlformats.org/officeDocument/2006/relationships/sharedStrings" Target="/xl/sharedStrings.xml" Id="R6a89bd5ec71d412c" /><Relationship Type="http://schemas.openxmlformats.org/officeDocument/2006/relationships/worksheet" Target="/xl/worksheets/sheet1.xml" Id="Rb37221f7b2994e7f" /><Relationship Type="http://schemas.openxmlformats.org/officeDocument/2006/relationships/worksheet" Target="/xl/worksheets/sheet2.xml" Id="Rb20a1c9b0ae049d6" /><Relationship Type="http://schemas.openxmlformats.org/officeDocument/2006/relationships/worksheet" Target="/xl/worksheets/sheet3.xml" Id="Rb8d55060038d482d" /><Relationship Type="http://schemas.openxmlformats.org/officeDocument/2006/relationships/worksheet" Target="/xl/worksheets/sheet4.xml" Id="R1f0a54372ff84e42" /><Relationship Type="http://schemas.openxmlformats.org/officeDocument/2006/relationships/worksheet" Target="/xl/worksheets/sheet5.xml" Id="Rad84aa48a3694111" /><Relationship Type="http://schemas.openxmlformats.org/officeDocument/2006/relationships/worksheet" Target="/xl/worksheets/sheet6.xml" Id="R8f8170f72d33411f" /><Relationship Type="http://schemas.openxmlformats.org/officeDocument/2006/relationships/worksheet" Target="/xl/worksheets/sheet7.xml" Id="R751586d2b0cb4bcc" /><Relationship Type="http://schemas.openxmlformats.org/officeDocument/2006/relationships/worksheet" Target="/xl/worksheets/sheet8.xml" Id="R34d83cdf94ae4c88" /><Relationship Type="http://schemas.openxmlformats.org/officeDocument/2006/relationships/worksheet" Target="/xl/worksheets/sheet9.xml" Id="R3124d95c20de43ee" /><Relationship Type="http://schemas.openxmlformats.org/officeDocument/2006/relationships/worksheet" Target="/xl/worksheets/sheet10.xml" Id="Rb27d9b62dc46442d" /><Relationship Type="http://schemas.openxmlformats.org/officeDocument/2006/relationships/worksheet" Target="/xl/worksheets/sheet11.xml" Id="R9004ada0330b4b90" /><Relationship Type="http://schemas.openxmlformats.org/officeDocument/2006/relationships/worksheet" Target="/xl/worksheets/sheet12.xml" Id="R532a54aa33fb4854" /><Relationship Type="http://schemas.openxmlformats.org/officeDocument/2006/relationships/worksheet" Target="/xl/worksheets/sheet13.xml" Id="Rb194cf1ddae74b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0_ARTIFACTS" displayName="T10_ARTIFACTS" ref="A4:G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4083d62172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afc5b6d10545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6cf6f04047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84f111cf228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672144df8d842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cc88dd1f4e48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30eded8ad46c45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3f677ba76eb147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RUN-I2-048-20260823T083819861492Z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71239.2375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RUN-I2-048-20260823T083819861492Z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4083d62172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PIPELINE_ERROR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fc5b6d10545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SESSION-BATCH-20260823T083819861323Z</x:v>
      </x:c>
      <x:c r="B5" s="69" t="str">
        <x:v>RUN-I2-048-20260823T083819861492Z</x:v>
      </x:c>
      <x:c r="C5" s="69" t="str">
        <x:v>I2-048</x:v>
      </x:c>
      <x:c r="D5" s="70" t="n">
        <x:v>46257.35995211806</x:v>
      </x:c>
      <x:c r="E5" s="70" t="n">
        <x:v>46257.360781296295</x:v>
      </x:c>
      <x:c r="F5" s="69" t="str">
        <x:v>development-r13-sol-targeted5-max4-01</x:v>
      </x:c>
      <x:c r="G5" s="69" t="str">
        <x:v>VOCAB-LOCK-2026-08-22-R13</x:v>
      </x:c>
      <x:c r="H5" s="71" t="n">
        <x:v>1</x:v>
      </x:c>
      <x:c r="I5" s="69" t="str">
        <x:v>PIPELINE_ERROR</x:v>
      </x:c>
      <x:c r="J5" s="72" t="b">
        <x:v>0</x:v>
      </x:c>
      <x:c r="K5" s="69" t="str"/>
      <x:c r="L5" s="73" t="str">
        <x:v>AttributeError: 'str' object has no attribute 'get'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cf6f0404746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RUN-I2-048-20260823T083819861492Z</x:v>
      </x:c>
      <x:c r="C5" s="45" t="str">
        <x:v>I2-048</x:v>
      </x:c>
      <x:c r="D5" s="84" t="n">
        <x:v>46257.360776678244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71237.918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RUN-I2-048-20260823T083819861492Z</x:v>
      </x:c>
      <x:c r="C6" s="49" t="str">
        <x:v>I2-048</x:v>
      </x:c>
      <x:c r="D6" s="87" t="n">
        <x:v>46257.360776712965</x:v>
      </x:c>
      <x:c r="E6" s="49" t="str">
        <x:v>generator</x:v>
      </x:c>
      <x:c r="F6" s="49" t="str">
        <x:v>gpt-5.6-sol-2026-07-09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71240.557</x:v>
      </x:c>
      <x:c r="L6" s="89" t="b">
        <x:v>0</x:v>
      </x:c>
      <x:c r="M6" s="49" t="str">
        <x:v>resp_00be24631de6c802006a8ab17ca8cc8195be245c7a15578cd2</x:v>
      </x:c>
      <x:c r="N6" s="60" t="n">
        <x:v>28533</x:v>
      </x:c>
      <x:c r="O6" s="60" t="n">
        <x:v>6334</x:v>
      </x:c>
      <x:c r="P6" s="60" t="n">
        <x:v>34867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f111cf22846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RUN-I2-048-20260823T083819861492Z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RUN-I2-048-20260823T083819861492Z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RUN-I2-048-20260823T083819861492Z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RUN-I2-048-20260823T083819861492Z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RUN-I2-048-20260823T083819861492Z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RUN-I2-048-20260823T083819861492Z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RUN-I2-048-20260823T083819861492Z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RUN-I2-048-20260823T083819861492Z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RUN-I2-048-20260823T083819861492Z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RUN-I2-048-20260823T083819861492Z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RUN-I2-048-20260823T083819861492Z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RUN-I2-048-20260823T083819861492Z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RUN-I2-048-20260823T083819861492Z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RUN-I2-048-20260823T083819861492Z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RUN-I2-048-20260823T083819861492Z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RUN-I2-048-20260823T083819861492Z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RUN-I2-048-20260823T083819861492Z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RUN-I2-048-20260823T083819861492Z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RUN-I2-048-20260823T083819861492Z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RUN-I2-048-20260823T083819861492Z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RUN-I2-048-20260823T083819861492Z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RUN-I2-048-20260823T083819861492Z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RUN-I2-048-20260823T083819861492Z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RUN-I2-048-20260823T083819861492Z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RUN-I2-048-20260823T083819861492Z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RUN-I2-048-20260823T083819861492Z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RUN-I2-048-20260823T083819861492Z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RUN-I2-048-20260823T083819861492Z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RUN-I2-048-20260823T083819861492Z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RUN-I2-048-20260823T083819861492Z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RUN-I2-048-20260823T083819861492Z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RUN-I2-048-20260823T083819861492Z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RUN-I2-048-20260823T083819861492Z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RUN-I2-048-20260823T083819861492Z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RUN-I2-048-20260823T083819861492Z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RUN-I2-048-20260823T083819861492Z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RUN-I2-048-20260823T083819861492Z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RUN-I2-048-20260823T083819861492Z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RUN-I2-048-20260823T083819861492Z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RUN-I2-048-20260823T083819861492Z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RUN-I2-048-20260823T083819861492Z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RUN-I2-048-20260823T083819861492Z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RUN-I2-048-20260823T083819861492Z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RUN-I2-048-20260823T083819861492Z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RUN-I2-048-20260823T083819861492Z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RUN-I2-048-20260823T083819861492Z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RUN-I2-048-20260823T083819861492Z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RUN-I2-048-20260823T083819861492Z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RUN-I2-048-20260823T083819861492Z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RUN-I2-048-20260823T083819861492Z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RUN-I2-048-20260823T083819861492Z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RUN-I2-048-20260823T083819861492Z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RUN-I2-048-20260823T083819861492Z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RUN-I2-048-20260823T083819861492Z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RUN-I2-048-20260823T083819861492Z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72144df8d842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RUN-I2-048-20260823T083819861492Z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RUN-I2-048-20260823T083819861492Z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RUN-I2-048-20260823T083819861492Z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c88dd1f4e48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RUN-I2-048-20260823T083819861492Z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RUN-I2-048-20260823T083819861492Z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RUN-I2-048-20260823T083819861492Z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RUN-I2-048-20260823T083819861492Z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RUN-I2-048-20260823T083819861492Z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9" t="str">
        <x:v>RUN-I2-048-20260823T083819861492Z</x:v>
      </x:c>
      <x:c r="B8" s="49" t="str">
        <x:v>I2-048</x:v>
      </x:c>
      <x:c r="C8" s="60" t="n">
        <x:v>1</x:v>
      </x:c>
      <x:c r="D8" s="49" t="str">
        <x:v>generator_raw_response</x:v>
      </x:c>
      <x:c r="E8" s="50" t="str">
        <x:v>artifacts/attempt_01/generator_raw.txt</x:v>
      </x:c>
      <x:c r="F8" s="49" t="str">
        <x:v>5010825726812fbd440f17a7ecb7ab2446c74b8b02de16ac9bb8cc0dc0056e82</x:v>
      </x:c>
      <x:c r="G8" s="60" t="n">
        <x:v>12585</x:v>
      </x:c>
    </x:row>
  </x:sheetData>
  <x:pageMargins left="0.7" right="0.7" top="0.75" bottom="0.75" header="0.3" footer="0.3"/>
  <x:tableParts count="1">
    <x:tablePart xmlns:r="http://schemas.openxmlformats.org/officeDocument/2006/relationships" r:id="R30eded8ad46c45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RUN-I2-048-20260823T083819861492Z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RUN-I2-048-20260823T083819861492Z</x:v>
      </x:c>
      <x:c r="B5" s="69" t="str">
        <x:v>I2-048</x:v>
      </x:c>
      <x:c r="C5" s="71" t="n">
        <x:v>1</x:v>
      </x:c>
      <x:c r="D5" s="69" t="str">
        <x:v>PIPELINE_ERROR</x:v>
      </x:c>
      <x:c r="E5" s="73" t="str">
        <x:v>AttributeError: 'str' object has no attribute 'get'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77ba76eb147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RUN-I2-048-20260823T083819861492Z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