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a2df9d4ac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bb43dd005e40e7"/>
    <x:sheet xmlns:r="http://schemas.openxmlformats.org/officeDocument/2006/relationships" name="README" sheetId="2" r:id="Rb8b1cb3ac8714bc5"/>
    <x:sheet xmlns:r="http://schemas.openxmlformats.org/officeDocument/2006/relationships" name="REGULATION_QUEUE" sheetId="3" r:id="Rfca6d77818914754"/>
    <x:sheet xmlns:r="http://schemas.openxmlformats.org/officeDocument/2006/relationships" name="RUNS" sheetId="4" r:id="Rc180238d01c34d20"/>
    <x:sheet xmlns:r="http://schemas.openxmlformats.org/officeDocument/2006/relationships" name="ITERATIONS" sheetId="5" r:id="R6a543240a239443f"/>
    <x:sheet xmlns:r="http://schemas.openxmlformats.org/officeDocument/2006/relationships" name="API_CALLS" sheetId="6" r:id="Rbdada6e2133d406a"/>
    <x:sheet xmlns:r="http://schemas.openxmlformats.org/officeDocument/2006/relationships" name="TERM_RETRIEVAL" sheetId="7" r:id="R596c448ccef34ceb"/>
    <x:sheet xmlns:r="http://schemas.openxmlformats.org/officeDocument/2006/relationships" name="FEW_SHOT_SELECTION" sheetId="8" r:id="R3bc77129743e40e2"/>
    <x:sheet xmlns:r="http://schemas.openxmlformats.org/officeDocument/2006/relationships" name="VALIDATION" sheetId="9" r:id="R3c1c6a4399ed48cc"/>
    <x:sheet xmlns:r="http://schemas.openxmlformats.org/officeDocument/2006/relationships" name="VOCAB_MATCHES" sheetId="10" r:id="Rbbc35c8517754072"/>
    <x:sheet xmlns:r="http://schemas.openxmlformats.org/officeDocument/2006/relationships" name="ARTIFACTS" sheetId="11" r:id="Rfd450c379c4e4975"/>
    <x:sheet xmlns:r="http://schemas.openxmlformats.org/officeDocument/2006/relationships" name="UNRESOLVED" sheetId="12" r:id="Rb3ef1dd9db3a4602"/>
    <x:sheet xmlns:r="http://schemas.openxmlformats.org/officeDocument/2006/relationships" name="RDF_TEST_QUEUE" sheetId="13" r:id="Reeaa33f01f75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012293b794bb0" /><Relationship Type="http://schemas.openxmlformats.org/officeDocument/2006/relationships/theme" Target="/xl/theme/theme1.xml" Id="R86a56b2270c647b7" /><Relationship Type="http://schemas.microsoft.com/office/2022/11/relationships/FeaturePropertyBag" Target="/xl/featurePropertyBag/featurePropertyBag.xml" Id="R4c3cb5059e2f46cb" /><Relationship Type="http://schemas.openxmlformats.org/officeDocument/2006/relationships/sharedStrings" Target="/xl/sharedStrings.xml" Id="R2090a245f5db414b" /><Relationship Type="http://schemas.openxmlformats.org/officeDocument/2006/relationships/worksheet" Target="/xl/worksheets/sheet1.xml" Id="Rd6bb43dd005e40e7" /><Relationship Type="http://schemas.openxmlformats.org/officeDocument/2006/relationships/worksheet" Target="/xl/worksheets/sheet2.xml" Id="Rb8b1cb3ac8714bc5" /><Relationship Type="http://schemas.openxmlformats.org/officeDocument/2006/relationships/worksheet" Target="/xl/worksheets/sheet3.xml" Id="Rfca6d77818914754" /><Relationship Type="http://schemas.openxmlformats.org/officeDocument/2006/relationships/worksheet" Target="/xl/worksheets/sheet4.xml" Id="Rc180238d01c34d20" /><Relationship Type="http://schemas.openxmlformats.org/officeDocument/2006/relationships/worksheet" Target="/xl/worksheets/sheet5.xml" Id="R6a543240a239443f" /><Relationship Type="http://schemas.openxmlformats.org/officeDocument/2006/relationships/worksheet" Target="/xl/worksheets/sheet6.xml" Id="Rbdada6e2133d406a" /><Relationship Type="http://schemas.openxmlformats.org/officeDocument/2006/relationships/worksheet" Target="/xl/worksheets/sheet7.xml" Id="R596c448ccef34ceb" /><Relationship Type="http://schemas.openxmlformats.org/officeDocument/2006/relationships/worksheet" Target="/xl/worksheets/sheet8.xml" Id="R3bc77129743e40e2" /><Relationship Type="http://schemas.openxmlformats.org/officeDocument/2006/relationships/worksheet" Target="/xl/worksheets/sheet9.xml" Id="R3c1c6a4399ed48cc" /><Relationship Type="http://schemas.openxmlformats.org/officeDocument/2006/relationships/worksheet" Target="/xl/worksheets/sheet10.xml" Id="Rbbc35c8517754072" /><Relationship Type="http://schemas.openxmlformats.org/officeDocument/2006/relationships/worksheet" Target="/xl/worksheets/sheet11.xml" Id="Rfd450c379c4e4975" /><Relationship Type="http://schemas.openxmlformats.org/officeDocument/2006/relationships/worksheet" Target="/xl/worksheets/sheet12.xml" Id="Rb3ef1dd9db3a4602" /><Relationship Type="http://schemas.openxmlformats.org/officeDocument/2006/relationships/worksheet" Target="/xl/worksheets/sheet13.xml" Id="Reeaa33f01f7549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289ec0237946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e030663cb746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951fef1c5940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b2d80ede9d43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6892d8bce54a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f576f43d274b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2c145d12ad49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89558bd1d541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33c5fccedc4a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da55ac930e4e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RUN-IMO-004-20260819T121501948945Z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27756.65775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RUN-IMO-004-20260819T121501948945Z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289ec0237946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RUN-IMO-004-20260819T121501948945Z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e030663cb746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RUN-IMO-004-20260819T121501948945Z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RUN-IMO-004-20260819T121501948945Z</x:v>
      </x:c>
      <x:c r="C5" s="69" t="str">
        <x:v>IMO-004</x:v>
      </x:c>
      <x:c r="D5" s="70" t="n">
        <x:v>46253.51043923611</x:v>
      </x:c>
      <x:c r="E5" s="70" t="n">
        <x:v>46253.511083020836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classification using the supplied controlled origin and ice-type terms, inclusive growth/thickness bounds, metre quantity validation, and exact first-year-ice conclusion.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51fef1c5940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RUN-IMO-004-20260819T121501948945Z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RUN-IMO-004-20260819T121501948945Z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classification using the supplied controlled origin and ice-type terms, inclusive growth/thickness bounds, metre quantity validation, and exact first-year-ice conclusion.</x:v>
      </x:c>
      <x:c r="I5" s="75" t="n">
        <x:v>38616.861</x:v>
      </x:c>
      <x:c r="J5" s="75" t="n">
        <x:v>16898.352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b2d80ede9d43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RUN-IMO-004-20260819T121501948945Z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RUN-IMO-004-20260819T121501948945Z</x:v>
      </x:c>
      <x:c r="C5" s="45" t="str">
        <x:v>IMO-004</x:v>
      </x:c>
      <x:c r="D5" s="88" t="n">
        <x:v>46253.5108862037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38615.039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RUN-IMO-004-20260819T121501948945Z</x:v>
      </x:c>
      <x:c r="C6" s="47" t="str">
        <x:v>IMO-004</x:v>
      </x:c>
      <x:c r="D6" s="91" t="n">
        <x:v>46253.51088622685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38616.861</x:v>
      </x:c>
      <x:c r="L6" s="93" t="b">
        <x:v>0</x:v>
      </x:c>
      <x:c r="M6" s="47" t="str">
        <x:v>resp_0936d56aa7fe7ec8006a859e462be481978b2be3c9f9ebab9d</x:v>
      </x:c>
      <x:c r="N6" s="59" t="n">
        <x:v>7867</x:v>
      </x:c>
      <x:c r="O6" s="59" t="n">
        <x:v>2115</x:v>
      </x:c>
      <x:c r="P6" s="59" t="n">
        <x:v>9982</x:v>
      </x:c>
    </x:row>
    <x:row r="7">
      <x:c r="A7" s="47" t="str">
        <x:v>EVT-000030</x:v>
      </x:c>
      <x:c r="B7" s="47" t="str">
        <x:v>RUN-IMO-004-20260819T121501948945Z</x:v>
      </x:c>
      <x:c r="C7" s="47" t="str">
        <x:v>IMO-004</x:v>
      </x:c>
      <x:c r="D7" s="91" t="n">
        <x:v>46253.51108293982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16896.379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RUN-IMO-004-20260819T121501948945Z</x:v>
      </x:c>
      <x:c r="C8" s="49" t="str">
        <x:v>IMO-004</x:v>
      </x:c>
      <x:c r="D8" s="94" t="n">
        <x:v>46253.51108296296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16898.352</x:v>
      </x:c>
      <x:c r="L8" s="96" t="b">
        <x:v>0</x:v>
      </x:c>
      <x:c r="M8" s="49" t="str">
        <x:v>resp_04fa1290fc9b6216006a859e6cd5808193b7d124d9decb4761</x:v>
      </x:c>
      <x:c r="N8" s="60" t="n">
        <x:v>7417</x:v>
      </x:c>
      <x:c r="O8" s="60" t="n">
        <x:v>1245</x:v>
      </x:c>
      <x:c r="P8" s="60" t="n">
        <x:v>8662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892d8bce54a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RUN-IMO-004-20260819T121501948945Z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RUN-IMO-004-20260819T121501948945Z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RUN-IMO-004-20260819T121501948945Z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RUN-IMO-004-20260819T121501948945Z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RUN-IMO-004-20260819T121501948945Z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RUN-IMO-004-20260819T121501948945Z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RUN-IMO-004-20260819T121501948945Z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RUN-IMO-004-20260819T121501948945Z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RUN-IMO-004-20260819T121501948945Z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RUN-IMO-004-20260819T121501948945Z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RUN-IMO-004-20260819T121501948945Z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RUN-IMO-004-20260819T121501948945Z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RUN-IMO-004-20260819T121501948945Z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RUN-IMO-004-20260819T121501948945Z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RUN-IMO-004-20260819T121501948945Z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f576f43d274b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RUN-IMO-004-20260819T121501948945Z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RUN-IMO-004-20260819T121501948945Z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RUN-IMO-004-20260819T121501948945Z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c145d12ad49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RUN-IMO-004-20260819T121501948945Z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RUN-IMO-004-20260819T121501948945Z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https://w3id.org/nltl/vocab#iceOriginType | https://w3id.org/nltl/vocab#iceOriginValue | https://w3id.org/nltl/vocab#iceThickness | https://w3id.org/nltl/vocab#iceTypeClassification | https://w3id.org/nltl/vocab#iceTypeValue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89558bd1d541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RUN-IMO-004-20260819T121501948945Z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RUN-IMO-004-20260819T121501948945Z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RUN-IMO-004-20260819T121501948945Z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763328274dac77320fb3b8acc27b1acb8995a767cb36f7b981072febf28a78b5</x:v>
      </x:c>
      <x:c r="G5" s="58" t="n">
        <x:v>19294</x:v>
      </x:c>
    </x:row>
    <x:row r="6">
      <x:c r="A6" s="47" t="str">
        <x:v>RUN-IMO-004-20260819T121501948945Z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ad8ded7451a1f35f8e23cc9e2ec3cb5b0050e778dafe21428f715875c7935b59</x:v>
      </x:c>
      <x:c r="G6" s="59" t="n">
        <x:v>4286</x:v>
      </x:c>
    </x:row>
    <x:row r="7">
      <x:c r="A7" s="47" t="str">
        <x:v>RUN-IMO-004-20260819T121501948945Z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7755958cfc7a679bf477baa3833f641c3bb85e7a823b11261296bb11bf4c49d9</x:v>
      </x:c>
      <x:c r="G7" s="59" t="n">
        <x:v>32437</x:v>
      </x:c>
    </x:row>
    <x:row r="8">
      <x:c r="A8" s="47" t="str">
        <x:v>RUN-IMO-004-20260819T121501948945Z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79257f109ec399994e117e1df13b2bdb79784fac70c0bd36955ee317e2311974</x:v>
      </x:c>
      <x:c r="G8" s="59" t="n">
        <x:v>2386</x:v>
      </x:c>
    </x:row>
    <x:row r="9">
      <x:c r="A9" s="47" t="str">
        <x:v>RUN-IMO-004-20260819T121501948945Z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3a6c3ad1d97bbd87f3d51d50351152d74ec07aaa5a8d112d03187287cd98d52c</x:v>
      </x:c>
      <x:c r="G9" s="59" t="n">
        <x:v>2361</x:v>
      </x:c>
    </x:row>
    <x:row r="10">
      <x:c r="A10" s="47" t="str">
        <x:v>RUN-IMO-004-20260819T121501948945Z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0a0ae52cdf7ef58f12e725f6fbc7afb2b9b35273a5035c65107e2581fc9b99d4</x:v>
      </x:c>
      <x:c r="G10" s="59" t="n">
        <x:v>830</x:v>
      </x:c>
    </x:row>
    <x:row r="11">
      <x:c r="A11" s="47" t="str">
        <x:v>RUN-IMO-004-20260819T121501948945Z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14d2fce6d02d8c973536c50819a56ae5ccf4b89d7afa60fb6b88b902d52805c5</x:v>
      </x:c>
      <x:c r="G11" s="59" t="n">
        <x:v>29947</x:v>
      </x:c>
    </x:row>
    <x:row r="12">
      <x:c r="A12" s="47" t="str">
        <x:v>RUN-IMO-004-20260819T121501948945Z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b9643b8719b3827510c7c4da5b603766e1ba31bb91c86a7269ea74476aeb5c94</x:v>
      </x:c>
      <x:c r="G12" s="59" t="n">
        <x:v>289</x:v>
      </x:c>
    </x:row>
    <x:row r="13">
      <x:c r="A13" s="49" t="str">
        <x:v>RUN-IMO-004-20260819T121501948945Z</x:v>
      </x:c>
      <x:c r="B13" s="49" t="str">
        <x:v>IMO-004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3a6c3ad1d97bbd87f3d51d50351152d74ec07aaa5a8d112d03187287cd98d52c</x:v>
      </x:c>
      <x:c r="G13" s="60" t="n">
        <x:v>2361</x:v>
      </x:c>
    </x:row>
  </x:sheetData>
  <x:pageMargins left="0.7" right="0.7" top="0.75" bottom="0.75" header="0.3" footer="0.3"/>
  <x:tableParts count="1">
    <x:tablePart xmlns:r="http://schemas.openxmlformats.org/officeDocument/2006/relationships" r:id="Rd733c5fccedc4a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RUN-IMO-004-20260819T121501948945Z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RUN-IMO-004-20260819T121501948945Z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RUN-IMO-004-20260819T121501948945Z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a55ac930e4eb1"/>
  </x:tableParts>
</x:worksheet>
</file>