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258b600eb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1fb66a2d564309"/>
    <x:sheet xmlns:r="http://schemas.openxmlformats.org/officeDocument/2006/relationships" name="README" sheetId="2" r:id="Raa45c93488654462"/>
    <x:sheet xmlns:r="http://schemas.openxmlformats.org/officeDocument/2006/relationships" name="REGULATION_QUEUE" sheetId="3" r:id="R447a43c7ff3d4ee9"/>
    <x:sheet xmlns:r="http://schemas.openxmlformats.org/officeDocument/2006/relationships" name="RUNS" sheetId="4" r:id="R99f89ee63df04df7"/>
    <x:sheet xmlns:r="http://schemas.openxmlformats.org/officeDocument/2006/relationships" name="ITERATIONS" sheetId="5" r:id="Rf3f0a446fcc34b67"/>
    <x:sheet xmlns:r="http://schemas.openxmlformats.org/officeDocument/2006/relationships" name="API_CALLS" sheetId="6" r:id="R6ee60c6f617f484c"/>
    <x:sheet xmlns:r="http://schemas.openxmlformats.org/officeDocument/2006/relationships" name="TERM_RETRIEVAL" sheetId="7" r:id="R6b28e46f29234991"/>
    <x:sheet xmlns:r="http://schemas.openxmlformats.org/officeDocument/2006/relationships" name="FEW_SHOT_SELECTION" sheetId="8" r:id="Raa12622053b04bce"/>
    <x:sheet xmlns:r="http://schemas.openxmlformats.org/officeDocument/2006/relationships" name="VALIDATION" sheetId="9" r:id="Re846d08135fa4cc5"/>
    <x:sheet xmlns:r="http://schemas.openxmlformats.org/officeDocument/2006/relationships" name="VOCAB_MATCHES" sheetId="10" r:id="R499dea3f55ff4146"/>
    <x:sheet xmlns:r="http://schemas.openxmlformats.org/officeDocument/2006/relationships" name="ARTIFACTS" sheetId="11" r:id="Rabb64e54de20448a"/>
    <x:sheet xmlns:r="http://schemas.openxmlformats.org/officeDocument/2006/relationships" name="UNRESOLVED" sheetId="12" r:id="Rb92ca3b6ae7a4588"/>
    <x:sheet xmlns:r="http://schemas.openxmlformats.org/officeDocument/2006/relationships" name="RDF_TEST_QUEUE" sheetId="13" r:id="R114fdb6693c8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77522578c4c5e" /><Relationship Type="http://schemas.openxmlformats.org/officeDocument/2006/relationships/theme" Target="/xl/theme/theme1.xml" Id="R5d7c0fc5e26a4fa3" /><Relationship Type="http://schemas.microsoft.com/office/2022/11/relationships/FeaturePropertyBag" Target="/xl/featurePropertyBag/featurePropertyBag.xml" Id="Rd84b069ce51d4d7f" /><Relationship Type="http://schemas.openxmlformats.org/officeDocument/2006/relationships/sharedStrings" Target="/xl/sharedStrings.xml" Id="R621ffb79748f4eac" /><Relationship Type="http://schemas.openxmlformats.org/officeDocument/2006/relationships/worksheet" Target="/xl/worksheets/sheet1.xml" Id="R961fb66a2d564309" /><Relationship Type="http://schemas.openxmlformats.org/officeDocument/2006/relationships/worksheet" Target="/xl/worksheets/sheet2.xml" Id="Raa45c93488654462" /><Relationship Type="http://schemas.openxmlformats.org/officeDocument/2006/relationships/worksheet" Target="/xl/worksheets/sheet3.xml" Id="R447a43c7ff3d4ee9" /><Relationship Type="http://schemas.openxmlformats.org/officeDocument/2006/relationships/worksheet" Target="/xl/worksheets/sheet4.xml" Id="R99f89ee63df04df7" /><Relationship Type="http://schemas.openxmlformats.org/officeDocument/2006/relationships/worksheet" Target="/xl/worksheets/sheet5.xml" Id="Rf3f0a446fcc34b67" /><Relationship Type="http://schemas.openxmlformats.org/officeDocument/2006/relationships/worksheet" Target="/xl/worksheets/sheet6.xml" Id="R6ee60c6f617f484c" /><Relationship Type="http://schemas.openxmlformats.org/officeDocument/2006/relationships/worksheet" Target="/xl/worksheets/sheet7.xml" Id="R6b28e46f29234991" /><Relationship Type="http://schemas.openxmlformats.org/officeDocument/2006/relationships/worksheet" Target="/xl/worksheets/sheet8.xml" Id="Raa12622053b04bce" /><Relationship Type="http://schemas.openxmlformats.org/officeDocument/2006/relationships/worksheet" Target="/xl/worksheets/sheet9.xml" Id="Re846d08135fa4cc5" /><Relationship Type="http://schemas.openxmlformats.org/officeDocument/2006/relationships/worksheet" Target="/xl/worksheets/sheet10.xml" Id="R499dea3f55ff4146" /><Relationship Type="http://schemas.openxmlformats.org/officeDocument/2006/relationships/worksheet" Target="/xl/worksheets/sheet11.xml" Id="Rabb64e54de20448a" /><Relationship Type="http://schemas.openxmlformats.org/officeDocument/2006/relationships/worksheet" Target="/xl/worksheets/sheet12.xml" Id="Rb92ca3b6ae7a4588" /><Relationship Type="http://schemas.openxmlformats.org/officeDocument/2006/relationships/worksheet" Target="/xl/worksheets/sheet13.xml" Id="R114fdb6693c84b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1535cbd4d04b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2a42b777264a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1e263045e84d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b071fd1f9844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9ccba1283748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4958d8bbc741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25293003c843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a0435e88724f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fc07cb429d45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c2b7f3637b4f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RUN-TRF-001-20260819T123346915795Z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16642.835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RUN-TRF-001-20260819T123346915795Z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1535cbd4d04b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RUN-TRF-001-20260819T123346915795Z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a42b777264a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RUN-TRF-001-20260819T123346915795Z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RUN-TRF-001-20260819T123346915795Z</x:v>
      </x:c>
      <x:c r="C5" s="69" t="str">
        <x:v>TRF-001</x:v>
      </x:c>
      <x:c r="D5" s="70" t="n">
        <x:v>46253.5234596875</x:v>
      </x:c>
      <x:c r="E5" s="70" t="n">
        <x:v>46253.523845972224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the date selector and date datatype, applies the two specified 2021 provisions to all ships, and conditionally requires the 2021 regulation edition from 5 July 2021 onward.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1e263045e84d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RUN-TRF-001-20260819T123346915795Z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RUN-TRF-001-20260819T123346915795Z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the date selector and date datatype, applies the two specified 2021 provisions to all ships, and conditionally requires the 2021 regulation edition from 5 July 2021 onward.</x:v>
      </x:c>
      <x:c r="I5" s="75" t="n">
        <x:v>22166.534</x:v>
      </x:c>
      <x:c r="J5" s="75" t="n">
        <x:v>11120.957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b071fd1f9844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RUN-TRF-001-20260819T123346915795Z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RUN-TRF-001-20260819T123346915795Z</x:v>
      </x:c>
      <x:c r="C5" s="45" t="str">
        <x:v>TRF-001</x:v>
      </x:c>
      <x:c r="D5" s="88" t="n">
        <x:v>46253.52371627315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22164.679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RUN-TRF-001-20260819T123346915795Z</x:v>
      </x:c>
      <x:c r="C6" s="47" t="str">
        <x:v>TRF-001</x:v>
      </x:c>
      <x:c r="D6" s="91" t="n">
        <x:v>46253.523716296295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22166.534</x:v>
      </x:c>
      <x:c r="L6" s="93" t="b">
        <x:v>0</x:v>
      </x:c>
      <x:c r="M6" s="47" t="str">
        <x:v>resp_06bc4df38f07a72e006a85a2ab09448195997ee621e552c3d2</x:v>
      </x:c>
      <x:c r="N6" s="59" t="n">
        <x:v>10790</x:v>
      </x:c>
      <x:c r="O6" s="59" t="n">
        <x:v>1917</x:v>
      </x:c>
      <x:c r="P6" s="59" t="n">
        <x:v>12707</x:v>
      </x:c>
    </x:row>
    <x:row r="7">
      <x:c r="A7" s="47" t="str">
        <x:v>EVT-000041</x:v>
      </x:c>
      <x:c r="B7" s="47" t="str">
        <x:v>RUN-TRF-001-20260819T123346915795Z</x:v>
      </x:c>
      <x:c r="C7" s="47" t="str">
        <x:v>TRF-001</x:v>
      </x:c>
      <x:c r="D7" s="91" t="n">
        <x:v>46253.523845891206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11119.17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RUN-TRF-001-20260819T123346915795Z</x:v>
      </x:c>
      <x:c r="C8" s="49" t="str">
        <x:v>TRF-001</x:v>
      </x:c>
      <x:c r="D8" s="94" t="n">
        <x:v>46253.52384591435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11120.957</x:v>
      </x:c>
      <x:c r="L8" s="96" t="b">
        <x:v>0</x:v>
      </x:c>
      <x:c r="M8" s="49" t="str">
        <x:v>resp_0df9558f56a9aec8006a85a2c1502481959aac1f579c5fd398</x:v>
      </x:c>
      <x:c r="N8" s="60" t="n">
        <x:v>10290</x:v>
      </x:c>
      <x:c r="O8" s="60" t="n">
        <x:v>832</x:v>
      </x:c>
      <x:c r="P8" s="60" t="n">
        <x:v>11122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9ccba1283748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RUN-TRF-001-20260819T123346915795Z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RUN-TRF-001-20260819T123346915795Z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RUN-TRF-001-20260819T123346915795Z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RUN-TRF-001-20260819T123346915795Z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RUN-TRF-001-20260819T123346915795Z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RUN-TRF-001-20260819T123346915795Z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RUN-TRF-001-20260819T123346915795Z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RUN-TRF-001-20260819T123346915795Z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RUN-TRF-001-20260819T123346915795Z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RUN-TRF-001-20260819T123346915795Z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RUN-TRF-001-20260819T123346915795Z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RUN-TRF-001-20260819T123346915795Z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RUN-TRF-001-20260819T123346915795Z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RUN-TRF-001-20260819T123346915795Z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RUN-TRF-001-20260819T123346915795Z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RUN-TRF-001-20260819T123346915795Z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RUN-TRF-001-20260819T123346915795Z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RUN-TRF-001-20260819T123346915795Z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RUN-TRF-001-20260819T123346915795Z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RUN-TRF-001-20260819T123346915795Z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RUN-TRF-001-20260819T123346915795Z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RUN-TRF-001-20260819T123346915795Z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RUN-TRF-001-20260819T123346915795Z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RUN-TRF-001-20260819T123346915795Z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RUN-TRF-001-20260819T123346915795Z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RUN-TRF-001-20260819T123346915795Z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4958d8bbc741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RUN-TRF-001-20260819T123346915795Z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RUN-TRF-001-20260819T123346915795Z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RUN-TRF-001-20260819T123346915795Z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5293003c843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RUN-TRF-001-20260819T123346915795Z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RUN-TRF-001-20260819T123346915795Z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a0435e88724f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RUN-TRF-001-20260819T123346915795Z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RUN-TRF-001-20260819T123346915795Z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RUN-TRF-001-20260819T123346915795Z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b04ea49a22236cc5b7fdf114b1cababdee09f1af6ab8a1b4f6751dcf2df611ea</x:v>
      </x:c>
      <x:c r="G5" s="58" t="n">
        <x:v>31115</x:v>
      </x:c>
    </x:row>
    <x:row r="6">
      <x:c r="A6" s="47" t="str">
        <x:v>RUN-TRF-001-20260819T123346915795Z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RUN-TRF-001-20260819T123346915795Z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fd6ceb9ac7cb4f741d78f93ee526a8a588a9e2c3a98fb30611ccc9c5bcb90116</x:v>
      </x:c>
      <x:c r="G7" s="59" t="n">
        <x:v>43832</x:v>
      </x:c>
    </x:row>
    <x:row r="8">
      <x:c r="A8" s="47" t="str">
        <x:v>RUN-TRF-001-20260819T123346915795Z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c68b22f85a4fe2da86578ada2dfb46136955da2b0ce401f8d6912a0c825810e7</x:v>
      </x:c>
      <x:c r="G8" s="59" t="n">
        <x:v>1987</x:v>
      </x:c>
    </x:row>
    <x:row r="9">
      <x:c r="A9" s="47" t="str">
        <x:v>RUN-TRF-001-20260819T123346915795Z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a8892fd1984491c96eb788778284f65f15f80da296beff202abec7da76cb9eaa</x:v>
      </x:c>
      <x:c r="G9" s="59" t="n">
        <x:v>1962</x:v>
      </x:c>
    </x:row>
    <x:row r="10">
      <x:c r="A10" s="47" t="str">
        <x:v>RUN-TRF-001-20260819T123346915795Z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RUN-TRF-001-20260819T123346915795Z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c41ee0ffd372fe8b8ce5d36f9f83306539086d2ed637f2928be5ec82e2b36cc4</x:v>
      </x:c>
      <x:c r="G11" s="59" t="n">
        <x:v>41293</x:v>
      </x:c>
    </x:row>
    <x:row r="12">
      <x:c r="A12" s="47" t="str">
        <x:v>RUN-TRF-001-20260819T123346915795Z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64188148c479ab5282d279cb7e447b49a9573b4debc033c0c71d88efe22e233c</x:v>
      </x:c>
      <x:c r="G12" s="59" t="n">
        <x:v>280</x:v>
      </x:c>
    </x:row>
    <x:row r="13">
      <x:c r="A13" s="49" t="str">
        <x:v>RUN-TRF-001-20260819T123346915795Z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a8892fd1984491c96eb788778284f65f15f80da296beff202abec7da76cb9eaa</x:v>
      </x:c>
      <x:c r="G13" s="60" t="n">
        <x:v>1962</x:v>
      </x:c>
    </x:row>
  </x:sheetData>
  <x:pageMargins left="0.7" right="0.7" top="0.75" bottom="0.75" header="0.3" footer="0.3"/>
  <x:tableParts count="1">
    <x:tablePart xmlns:r="http://schemas.openxmlformats.org/officeDocument/2006/relationships" r:id="R99fc07cb429d45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RUN-TRF-001-20260819T123346915795Z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RUN-TRF-001-20260819T123346915795Z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RUN-TRF-001-20260819T123346915795Z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2b7f3637b4f28"/>
  </x:tableParts>
</x:worksheet>
</file>