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58582c5fe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f68f1f182042b5"/>
    <x:sheet xmlns:r="http://schemas.openxmlformats.org/officeDocument/2006/relationships" name="README" sheetId="2" r:id="R67bd276c8b0e4883"/>
    <x:sheet xmlns:r="http://schemas.openxmlformats.org/officeDocument/2006/relationships" name="REGULATION_QUEUE" sheetId="3" r:id="R5093782d335140b9"/>
    <x:sheet xmlns:r="http://schemas.openxmlformats.org/officeDocument/2006/relationships" name="RUNS" sheetId="4" r:id="R5294cea83d314092"/>
    <x:sheet xmlns:r="http://schemas.openxmlformats.org/officeDocument/2006/relationships" name="ITERATIONS" sheetId="5" r:id="Rda33bab9783b4183"/>
    <x:sheet xmlns:r="http://schemas.openxmlformats.org/officeDocument/2006/relationships" name="API_CALLS" sheetId="6" r:id="R277090259c61491d"/>
    <x:sheet xmlns:r="http://schemas.openxmlformats.org/officeDocument/2006/relationships" name="TERM_RETRIEVAL" sheetId="7" r:id="R48d868a5cc794990"/>
    <x:sheet xmlns:r="http://schemas.openxmlformats.org/officeDocument/2006/relationships" name="FEW_SHOT_SELECTION" sheetId="8" r:id="R79d082faf234448b"/>
    <x:sheet xmlns:r="http://schemas.openxmlformats.org/officeDocument/2006/relationships" name="VALIDATION" sheetId="9" r:id="Rc370632c31f14c15"/>
    <x:sheet xmlns:r="http://schemas.openxmlformats.org/officeDocument/2006/relationships" name="VOCAB_MATCHES" sheetId="10" r:id="R5b82d41cab8846be"/>
    <x:sheet xmlns:r="http://schemas.openxmlformats.org/officeDocument/2006/relationships" name="ARTIFACTS" sheetId="11" r:id="Rf9ca28b928bc4acc"/>
    <x:sheet xmlns:r="http://schemas.openxmlformats.org/officeDocument/2006/relationships" name="UNRESOLVED" sheetId="12" r:id="R70eb977297724dc1"/>
    <x:sheet xmlns:r="http://schemas.openxmlformats.org/officeDocument/2006/relationships" name="RDF_TEST_QUEUE" sheetId="13" r:id="R4032b5e49ce9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46082fd7a4ec0" /><Relationship Type="http://schemas.openxmlformats.org/officeDocument/2006/relationships/theme" Target="/xl/theme/theme1.xml" Id="R77c899f279c54448" /><Relationship Type="http://schemas.microsoft.com/office/2022/11/relationships/FeaturePropertyBag" Target="/xl/featurePropertyBag/featurePropertyBag.xml" Id="R9e68c4599f494401" /><Relationship Type="http://schemas.openxmlformats.org/officeDocument/2006/relationships/sharedStrings" Target="/xl/sharedStrings.xml" Id="Rceb39453c0864055" /><Relationship Type="http://schemas.openxmlformats.org/officeDocument/2006/relationships/worksheet" Target="/xl/worksheets/sheet1.xml" Id="R38f68f1f182042b5" /><Relationship Type="http://schemas.openxmlformats.org/officeDocument/2006/relationships/worksheet" Target="/xl/worksheets/sheet2.xml" Id="R67bd276c8b0e4883" /><Relationship Type="http://schemas.openxmlformats.org/officeDocument/2006/relationships/worksheet" Target="/xl/worksheets/sheet3.xml" Id="R5093782d335140b9" /><Relationship Type="http://schemas.openxmlformats.org/officeDocument/2006/relationships/worksheet" Target="/xl/worksheets/sheet4.xml" Id="R5294cea83d314092" /><Relationship Type="http://schemas.openxmlformats.org/officeDocument/2006/relationships/worksheet" Target="/xl/worksheets/sheet5.xml" Id="Rda33bab9783b4183" /><Relationship Type="http://schemas.openxmlformats.org/officeDocument/2006/relationships/worksheet" Target="/xl/worksheets/sheet6.xml" Id="R277090259c61491d" /><Relationship Type="http://schemas.openxmlformats.org/officeDocument/2006/relationships/worksheet" Target="/xl/worksheets/sheet7.xml" Id="R48d868a5cc794990" /><Relationship Type="http://schemas.openxmlformats.org/officeDocument/2006/relationships/worksheet" Target="/xl/worksheets/sheet8.xml" Id="R79d082faf234448b" /><Relationship Type="http://schemas.openxmlformats.org/officeDocument/2006/relationships/worksheet" Target="/xl/worksheets/sheet9.xml" Id="Rc370632c31f14c15" /><Relationship Type="http://schemas.openxmlformats.org/officeDocument/2006/relationships/worksheet" Target="/xl/worksheets/sheet10.xml" Id="R5b82d41cab8846be" /><Relationship Type="http://schemas.openxmlformats.org/officeDocument/2006/relationships/worksheet" Target="/xl/worksheets/sheet11.xml" Id="Rf9ca28b928bc4acc" /><Relationship Type="http://schemas.openxmlformats.org/officeDocument/2006/relationships/worksheet" Target="/xl/worksheets/sheet12.xml" Id="R70eb977297724dc1" /><Relationship Type="http://schemas.openxmlformats.org/officeDocument/2006/relationships/worksheet" Target="/xl/worksheets/sheet13.xml" Id="R4032b5e49ce946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d037e62f7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b8c34994547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2b7d882c52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ba42fc587f4c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f1f7c54b124a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122a546d694d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5c3edb2a064d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24f9e49e814d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5c8813588d49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d9af88f212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RUN-TRF-014-20260813T044005541702Z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52116.59925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RUN-TRF-014-20260813T044005541702Z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4d037e62f7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b8c34994547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RUN-TRF-014-20260813T044005541702Z</x:v>
      </x:c>
      <x:c r="C5" s="69" t="str">
        <x:v>TRF-014</x:v>
      </x:c>
      <x:c r="D5" s="70" t="n">
        <x:v>46247.19450859954</x:v>
      </x:c>
      <x:c r="E5" s="70" t="n">
        <x:v>46247.19571760417</x:v>
      </x:c>
      <x:c r="F5" s="69" t="str">
        <x:v>0.7.0-dev-batch01</x:v>
      </x:c>
      <x:c r="G5" s="69" t="str">
        <x:v>VOCAB-DEV-2026-08-13-BATCH01-R7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is structurally valid and faithfully encodes the ship-owned evidence, draught quantities, conditional marking applicability, comparison direction, date threshold, datatypes,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b7d882c524a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RUN-TRF-014-20260813T044005541702Z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is structurally valid and faithfully encodes the ship-owned evidence, draught quantities, conditional marking applicability, comparison direction, date threshold, datatypes, and metre units.</x:v>
      </x:c>
      <x:c r="I5" s="75" t="n">
        <x:v>74427.201</x:v>
      </x:c>
      <x:c r="J5" s="75" t="n">
        <x:v>29807.998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a42fc587f4c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RUN-TRF-014-20260813T044005541702Z</x:v>
      </x:c>
      <x:c r="C5" s="45" t="str">
        <x:v>TRF-014</x:v>
      </x:c>
      <x:c r="D5" s="88" t="n">
        <x:v>46247.19537003472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74425.026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RUN-TRF-014-20260813T044005541702Z</x:v>
      </x:c>
      <x:c r="C6" s="47" t="str">
        <x:v>TRF-014</x:v>
      </x:c>
      <x:c r="D6" s="91" t="n">
        <x:v>46247.19537005787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74427.201</x:v>
      </x:c>
      <x:c r="L6" s="93" t="b">
        <x:v>0</x:v>
      </x:c>
      <x:c r="M6" s="47" t="str">
        <x:v>resp_0f11af7b902e73c9006a7d4aa5b87881908558367c6b5b27bf</x:v>
      </x:c>
      <x:c r="N6" s="59" t="n">
        <x:v>12881</x:v>
      </x:c>
      <x:c r="O6" s="59" t="n">
        <x:v>4724</x:v>
      </x:c>
      <x:c r="P6" s="59" t="n">
        <x:v>17605</x:v>
      </x:c>
    </x:row>
    <x:row r="7">
      <x:c r="A7" s="47" t="str">
        <x:v>EVT-000048</x:v>
      </x:c>
      <x:c r="B7" s="47" t="str">
        <x:v>RUN-TRF-014-20260813T044005541702Z</x:v>
      </x:c>
      <x:c r="C7" s="47" t="str">
        <x:v>TRF-014</x:v>
      </x:c>
      <x:c r="D7" s="91" t="n">
        <x:v>46247.19571753472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29806.172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RUN-TRF-014-20260813T044005541702Z</x:v>
      </x:c>
      <x:c r="C8" s="49" t="str">
        <x:v>TRF-014</x:v>
      </x:c>
      <x:c r="D8" s="94" t="n">
        <x:v>46247.19571755787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29807.998</x:v>
      </x:c>
      <x:c r="L8" s="96" t="b">
        <x:v>0</x:v>
      </x:c>
      <x:c r="M8" s="49" t="str">
        <x:v>resp_05f4adb275f345fc006a7d4af05edc819797cdd91ac31e05e4</x:v>
      </x:c>
      <x:c r="N8" s="60" t="n">
        <x:v>15209</x:v>
      </x:c>
      <x:c r="O8" s="60" t="n">
        <x:v>2026</x:v>
      </x:c>
      <x:c r="P8" s="60" t="n">
        <x:v>17235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1f7c54b124a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RUN-TRF-014-20260813T044005541702Z</x:v>
      </x:c>
      <x:c r="B5" s="45" t="str">
        <x:v>TRF-014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5" s="45" t="n">
        <x:v>0</x:v>
      </x:c>
    </x:row>
    <x:row r="6">
      <x:c r="A6" s="47" t="str">
        <x:v>RUN-TRF-014-20260813T044005541702Z</x:v>
      </x:c>
      <x:c r="B6" s="47" t="str">
        <x:v>TRF-014</x:v>
      </x:c>
      <x:c r="C6" s="47" t="str">
        <x:v>classCertificate</x:v>
      </x:c>
      <x:c r="D6" s="48" t="str">
        <x:v>https://w3id.org/nltl-benchmark/vocab#classCertificate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linked by the locked 313-requirement index; range dependency of hasClassCertificate</x:v>
      </x:c>
      <x:c r="J6" s="47" t="n">
        <x:v>0</x:v>
      </x:c>
    </x:row>
    <x:row r="7">
      <x:c r="A7" s="47" t="str">
        <x:v>RUN-TRF-014-20260813T044005541702Z</x:v>
      </x:c>
      <x:c r="B7" s="47" t="str">
        <x:v>TRF-014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RUN-TRF-014-20260813T044005541702Z</x:v>
      </x:c>
      <x:c r="B8" s="47" t="str">
        <x:v>TRF-014</x:v>
      </x:c>
      <x:c r="C8" s="47" t="str">
        <x:v>documentArtifact</x:v>
      </x:c>
      <x:c r="D8" s="48" t="str">
        <x:v>https://w3id.org/nltl-benchmark/vocab#documentArtifact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RUN-TRF-014-20260813T044005541702Z</x:v>
      </x:c>
      <x:c r="B9" s="47" t="str">
        <x:v>TRF-014</x:v>
      </x:c>
      <x:c r="C9" s="47" t="str">
        <x:v>firstScheduledDryDockingDate</x:v>
      </x:c>
      <x:c r="D9" s="48" t="str">
        <x:v>https://w3id.org/nltl-benchmark/vocab#firstScheduledDryDockingDate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RUN-TRF-014-20260813T044005541702Z</x:v>
      </x:c>
      <x:c r="B10" s="47" t="str">
        <x:v>TRF-014</x:v>
      </x:c>
      <x:c r="C10" s="47" t="str">
        <x:v>hasClassCertificate</x:v>
      </x:c>
      <x:c r="D10" s="48" t="str">
        <x:v>https://w3id.org/nltl-benchmark/vocab#hasClassCertificate</x:v>
      </x:c>
      <x:c r="E10" s="47" t="str">
        <x:v>ObjectProperty</x:v>
      </x:c>
      <x:c r="F10" s="47" t="str"/>
      <x:c r="G10" s="47" t="str">
        <x:v>https://w3id.org/nltl-benchmark/vocab#classCertificate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RUN-TRF-014-20260813T044005541702Z</x:v>
      </x:c>
      <x:c r="B11" s="47" t="str">
        <x:v>TRF-014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RUN-TRF-014-20260813T044005541702Z</x:v>
      </x:c>
      <x:c r="B12" s="47" t="str">
        <x:v>TRF-014</x:v>
      </x:c>
      <x:c r="C12" s="47" t="str">
        <x:v>hasIceDraughtRestrictionDocument</x:v>
      </x:c>
      <x:c r="D12" s="48" t="str">
        <x:v>https://w3id.org/nltl-benchmark/vocab#hasIceDraughtRestrictionDocument</x:v>
      </x:c>
      <x:c r="E12" s="47" t="str">
        <x:v>ObjectProperty</x:v>
      </x:c>
      <x:c r="F12" s="47" t="str"/>
      <x:c r="G12" s="47" t="str">
        <x:v>https://w3id.org/nltl-benchmark/vocab#iceDraughtRestrictionDocument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RUN-TRF-014-20260813T044005541702Z</x:v>
      </x:c>
      <x:c r="B13" s="47" t="str">
        <x:v>TRF-014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RUN-TRF-014-20260813T044005541702Z</x:v>
      </x:c>
      <x:c r="B14" s="47" t="str">
        <x:v>TRF-014</x:v>
      </x:c>
      <x:c r="C14" s="47" t="str">
        <x:v>iceClassDraughtMarkDraughtAmidships</x:v>
      </x:c>
      <x:c r="D14" s="48" t="str">
        <x:v>https://w3id.org/nltl-benchmark/vocab#iceClassDraughtMarkDraughtAmidships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RUN-TRF-014-20260813T044005541702Z</x:v>
      </x:c>
      <x:c r="B15" s="47" t="str">
        <x:v>TRF-014</x:v>
      </x:c>
      <x:c r="C15" s="47" t="str">
        <x:v>iceClassDraughtMarkPresent</x:v>
      </x:c>
      <x:c r="D15" s="48" t="str">
        <x:v>https://w3id.org/nltl-benchmark/vocab#iceClassDraughtMarkPresent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RUN-TRF-014-20260813T044005541702Z</x:v>
      </x:c>
      <x:c r="B16" s="47" t="str">
        <x:v>TRF-014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RUN-TRF-014-20260813T044005541702Z</x:v>
      </x:c>
      <x:c r="B17" s="47" t="str">
        <x:v>TRF-014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RUN-TRF-014-20260813T044005541702Z</x:v>
      </x:c>
      <x:c r="B18" s="47" t="str">
        <x:v>TRF-014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RUN-TRF-014-20260813T044005541702Z</x:v>
      </x:c>
      <x:c r="B19" s="47" t="str">
        <x:v>TRF-014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RUN-TRF-014-20260813T044005541702Z</x:v>
      </x:c>
      <x:c r="B20" s="47" t="str">
        <x:v>TRF-014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RUN-TRF-014-20260813T044005541702Z</x:v>
      </x:c>
      <x:c r="B21" s="47" t="str">
        <x:v>TRF-014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RUN-TRF-014-20260813T044005541702Z</x:v>
      </x:c>
      <x:c r="B22" s="47" t="str">
        <x:v>TRF-014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RUN-TRF-014-20260813T044005541702Z</x:v>
      </x:c>
      <x:c r="B23" s="47" t="str">
        <x:v>TRF-014</x:v>
      </x:c>
      <x:c r="C23" s="47" t="str">
        <x:v>iceDraughtRestrictionDocument</x:v>
      </x:c>
      <x:c r="D23" s="48" t="str">
        <x:v>https://w3id.org/nltl-benchmark/vocab#iceDraughtRestrictionDocument</x:v>
      </x:c>
      <x:c r="E23" s="47" t="str">
        <x:v>Class</x:v>
      </x:c>
      <x:c r="F23" s="47" t="str"/>
      <x:c r="G23" s="47" t="str">
        <x:v>https://w3id.org/nltl-benchmark/vocab#documentArtifact</x:v>
      </x:c>
      <x:c r="H23" s="47" t="str"/>
      <x:c r="I23" s="48" t="str">
        <x:v>linked by the locked 313-requirement index; range dependency of hasIceDraughtRestrictionDocument</x:v>
      </x:c>
      <x:c r="J23" s="47" t="n">
        <x:v>0</x:v>
      </x:c>
    </x:row>
    <x:row r="24">
      <x:c r="A24" s="47" t="str">
        <x:v>RUN-TRF-014-20260813T044005541702Z</x:v>
      </x:c>
      <x:c r="B24" s="47" t="str">
        <x:v>TRF-014</x:v>
      </x:c>
      <x:c r="C24" s="47" t="str">
        <x:v>maximumIceClassDraughtAft</x:v>
      </x:c>
      <x:c r="D24" s="48" t="str">
        <x:v>https://w3id.org/nltl-benchmark/vocab#maximumIceClassDraughtAft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RUN-TRF-014-20260813T044005541702Z</x:v>
      </x:c>
      <x:c r="B25" s="47" t="str">
        <x:v>TRF-014</x:v>
      </x:c>
      <x:c r="C25" s="47" t="str">
        <x:v>maximumIceClassDraughtAmidships</x:v>
      </x:c>
      <x:c r="D25" s="48" t="str">
        <x:v>https://w3id.org/nltl-benchmark/vocab#maximumIceClassDraughtAmidships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RUN-TRF-014-20260813T044005541702Z</x:v>
      </x:c>
      <x:c r="B26" s="47" t="str">
        <x:v>TRF-014</x:v>
      </x:c>
      <x:c r="C26" s="47" t="str">
        <x:v>maximumIceClassDraughtFore</x:v>
      </x:c>
      <x:c r="D26" s="48" t="str">
        <x:v>https://w3id.org/nltl-benchmark/vocab#maximumIceClassDraughtFore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RUN-TRF-014-20260813T044005541702Z</x:v>
      </x:c>
      <x:c r="B27" s="47" t="str">
        <x:v>TRF-014</x:v>
      </x:c>
      <x:c r="C27" s="47" t="str">
        <x:v>minimumIceClassDraughtAft</x:v>
      </x:c>
      <x:c r="D27" s="48" t="str">
        <x:v>https://w3id.org/nltl-benchmark/vocab#minimumIceClassDraughtAft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RUN-TRF-014-20260813T044005541702Z</x:v>
      </x:c>
      <x:c r="B28" s="47" t="str">
        <x:v>TRF-014</x:v>
      </x:c>
      <x:c r="C28" s="47" t="str">
        <x:v>minimumIceClassDraughtAmidships</x:v>
      </x:c>
      <x:c r="D28" s="48" t="str">
        <x:v>https://w3id.org/nltl-benchmark/vocab#minimumIceClassDraughtAmidships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RUN-TRF-014-20260813T044005541702Z</x:v>
      </x:c>
      <x:c r="B29" s="47" t="str">
        <x:v>TRF-014</x:v>
      </x:c>
      <x:c r="C29" s="47" t="str">
        <x:v>minimumIceClassDraughtFore</x:v>
      </x:c>
      <x:c r="D29" s="48" t="str">
        <x:v>https://w3id.org/nltl-benchmark/vocab#minimumIceClassDraughtFore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RUN-TRF-014-20260813T044005541702Z</x:v>
      </x:c>
      <x:c r="B30" s="47" t="str">
        <x:v>TRF-014</x:v>
      </x:c>
      <x:c r="C30" s="47" t="str">
        <x:v>readilyAvailableToMaster</x:v>
      </x:c>
      <x:c r="D30" s="48" t="str">
        <x:v>https://w3id.org/nltl-benchmark/vocab#readilyAvailableToMaster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RUN-TRF-014-20260813T044005541702Z</x:v>
      </x:c>
      <x:c r="B31" s="47" t="str">
        <x:v>TRF-014</x:v>
      </x:c>
      <x:c r="C31" s="47" t="str">
        <x:v>retainedOnBoard</x:v>
      </x:c>
      <x:c r="D31" s="48" t="str">
        <x:v>https://w3id.org/nltl-benchmark/vocab#retainedOnBoard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RUN-TRF-014-20260813T044005541702Z</x:v>
      </x:c>
      <x:c r="B32" s="47" t="str">
        <x:v>TRF-014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baseline target infrastructure</x:v>
      </x:c>
      <x:c r="J32" s="47" t="n">
        <x:v>0</x:v>
      </x:c>
    </x:row>
    <x:row r="33">
      <x:c r="A33" s="47" t="str">
        <x:v>RUN-TRF-014-20260813T044005541702Z</x:v>
      </x:c>
      <x:c r="B33" s="47" t="str">
        <x:v>TRF-014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RUN-TRF-014-20260813T044005541702Z</x:v>
      </x:c>
      <x:c r="B34" s="47" t="str">
        <x:v>TRF-014</x:v>
      </x:c>
      <x:c r="C34" s="47" t="str">
        <x:v>summerLoadLineFreshWaterDraught</x:v>
      </x:c>
      <x:c r="D34" s="48" t="str">
        <x:v>https://w3id.org/nltl-benchmark/vocab#summerLoadLineFreshWaterDraught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RUN-TRF-014-20260813T044005541702Z</x:v>
      </x:c>
      <x:c r="B35" s="47" t="str">
        <x:v>TRF-014</x:v>
      </x:c>
      <x:c r="C35" s="47" t="str">
        <x:v>upperIceWaterlineDraught</x:v>
      </x:c>
      <x:c r="D35" s="48" t="str">
        <x:v>https://w3id.org/nltl-benchmark/vocab#upperIceWaterlineDraught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RUN-TRF-014-20260813T044005541702Z</x:v>
      </x:c>
      <x:c r="B36" s="49" t="str">
        <x:v>TRF-014</x:v>
      </x:c>
      <x:c r="C36" s="49" t="str">
        <x:v>warningTrianglePresent</x:v>
      </x:c>
      <x:c r="D36" s="50" t="str">
        <x:v>https://w3id.org/nltl-benchmark/vocab#warningTrianglePresent</x:v>
      </x:c>
      <x:c r="E36" s="49" t="str">
        <x:v>DatatypeProperty</x:v>
      </x:c>
      <x:c r="F36" s="49" t="str">
        <x:v>xsd:boolean</x:v>
      </x:c>
      <x:c r="G36" s="49" t="str">
        <x:v>http://www.w3.org/2001/XMLSchema#boolean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122a546d694d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RUN-TRF-014-20260813T044005541702Z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RUN-TRF-014-20260813T044005541702Z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0.044944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RUN-TRF-014-20260813T044005541702Z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0.034091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c3edb2a064d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RUN-TRF-014-20260813T044005541702Z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 | https://w3id.org/nltl-benchmark/vocab#iceClassDraughtMarkDraughtAmidships | https://w3id.org/nltl-benchmark/vocab#iceClassDraughtMarkPresent | https://w3id.org/nltl-benchmark/vocab#iceClassValue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24f9e49e814d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RUN-TRF-014-20260813T044005541702Z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RUN-TRF-014-20260813T044005541702Z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RUN-TRF-014-20260813T044005541702Z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48ae3c023a52508a01f0b737aba3332397a8799257be0b5b59f1a23011c70a00</x:v>
      </x:c>
      <x:c r="G5" s="58" t="n">
        <x:v>39627</x:v>
      </x:c>
    </x:row>
    <x:row r="6">
      <x:c r="A6" s="47" t="str">
        <x:v>RUN-TRF-014-20260813T044005541702Z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1a1e67fe29d84c8d351ad104c92ee51708438f70d061fecce20a7a7314a582ef</x:v>
      </x:c>
      <x:c r="G6" s="59" t="n">
        <x:v>6289</x:v>
      </x:c>
    </x:row>
    <x:row r="7">
      <x:c r="A7" s="47" t="str">
        <x:v>RUN-TRF-014-20260813T044005541702Z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1001484f33ae779cb7b52bd53509b760a9bed62829a3d24c5057e7f2bee59147</x:v>
      </x:c>
      <x:c r="G7" s="59" t="n">
        <x:v>50772</x:v>
      </x:c>
    </x:row>
    <x:row r="8">
      <x:c r="A8" s="47" t="str">
        <x:v>RUN-TRF-014-20260813T044005541702Z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37bbd094991a2eb46ab93a44e6d1d46bb69a26240333947be0fbb65f9cd191db</x:v>
      </x:c>
      <x:c r="G8" s="59" t="n">
        <x:v>6073</x:v>
      </x:c>
    </x:row>
    <x:row r="9">
      <x:c r="A9" s="47" t="str">
        <x:v>RUN-TRF-014-20260813T044005541702Z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f0454e4b058766e66d847172b821ab62211ff2fb44a913bbde6af7569a7f486c</x:v>
      </x:c>
      <x:c r="G9" s="59" t="n">
        <x:v>6048</x:v>
      </x:c>
    </x:row>
    <x:row r="10">
      <x:c r="A10" s="47" t="str">
        <x:v>RUN-TRF-014-20260813T044005541702Z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4a6e2569b3c0ff08ff17be136c729959d46e9dd77181597614bd27bad3f0a900</x:v>
      </x:c>
      <x:c r="G10" s="59" t="n">
        <x:v>1907</x:v>
      </x:c>
    </x:row>
    <x:row r="11">
      <x:c r="A11" s="47" t="str">
        <x:v>RUN-TRF-014-20260813T044005541702Z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76ba7650911af28b115a554e9802dd9393838f3ba116784ba34d7e13e551d183</x:v>
      </x:c>
      <x:c r="G11" s="59" t="n">
        <x:v>57779</x:v>
      </x:c>
    </x:row>
    <x:row r="12">
      <x:c r="A12" s="47" t="str">
        <x:v>RUN-TRF-014-20260813T044005541702Z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276dfeeb0a98a636d97373b9d65e361d1a2919a71f49223417745cfa3e211880</x:v>
      </x:c>
      <x:c r="G12" s="59" t="n">
        <x:v>287</x:v>
      </x:c>
    </x:row>
    <x:row r="13">
      <x:c r="A13" s="49" t="str">
        <x:v>RUN-TRF-014-20260813T044005541702Z</x:v>
      </x:c>
      <x:c r="B13" s="49" t="str">
        <x:v>TRF-014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f0454e4b058766e66d847172b821ab62211ff2fb44a913bbde6af7569a7f486c</x:v>
      </x:c>
      <x:c r="G13" s="60" t="n">
        <x:v>6048</x:v>
      </x:c>
    </x:row>
  </x:sheetData>
  <x:pageMargins left="0.7" right="0.7" top="0.75" bottom="0.75" header="0.3" footer="0.3"/>
  <x:tableParts count="1">
    <x:tablePart xmlns:r="http://schemas.openxmlformats.org/officeDocument/2006/relationships" r:id="R805c8813588d49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RUN-TRF-014-20260813T044005541702Z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RUN-TRF-014-20260813T044005541702Z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RUN-TRF-014-20260813T044005541702Z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9af88f2124a27"/>
  </x:tableParts>
</x:worksheet>
</file>