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728cf939cc462f" /></Relationships>
</file>

<file path=xl/workbook.xml><?xml version="1.0" encoding="utf-8"?>
<x:workbook xmlns:x="http://schemas.openxmlformats.org/spreadsheetml/2006/main">
  <x:sheets>
    <x:sheet xmlns:r="http://schemas.openxmlformats.org/officeDocument/2006/relationships" name="README" sheetId="1" r:id="R5c2b814b4e7c4a20"/>
    <x:sheet xmlns:r="http://schemas.openxmlformats.org/officeDocument/2006/relationships" name="SOURCE_MANIFEST" sheetId="2" r:id="Rf1b42c1457cb4ca4"/>
    <x:sheet xmlns:r="http://schemas.openxmlformats.org/officeDocument/2006/relationships" name="TERMINOLOGY_SHORTLIST" sheetId="3" r:id="R5721e5145aca4937"/>
    <x:sheet xmlns:r="http://schemas.openxmlformats.org/officeDocument/2006/relationships" name="NAMING_AUDIT" sheetId="4" r:id="R0cd4feac08e24469"/>
    <x:sheet xmlns:r="http://schemas.openxmlformats.org/officeDocument/2006/relationships" name="NAMING_POLICY" sheetId="5" r:id="R8cb041cf52e64fad"/>
    <x:sheet xmlns:r="http://schemas.openxmlformats.org/officeDocument/2006/relationships" name="REQUIREMENT_COVERAGE" sheetId="6" r:id="R8aa7b5284e634474"/>
    <x:sheet xmlns:r="http://schemas.openxmlformats.org/officeDocument/2006/relationships" name="NAMESPACE_COMPATIBILITY" sheetId="7" r:id="R5c206b4823d94b58"/>
    <x:sheet xmlns:r="http://schemas.openxmlformats.org/officeDocument/2006/relationships" name="DECISIONS" sheetId="8" r:id="R436f74200c344e99"/>
    <x:sheet xmlns:r="http://schemas.openxmlformats.org/officeDocument/2006/relationships" name="PUBLICATION_LIMITATIONS" sheetId="9" r:id="R1c15eb669f6a4275"/>
    <x:sheet xmlns:r="http://schemas.openxmlformats.org/officeDocument/2006/relationships" name="UNRESOLVED" sheetId="10" r:id="R1801d63f19c14c0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b/>
      <x:sz val="11"/>
      <x:color rgb="FF17324D"/>
      <x:name val="Carlito"/>
    </x:font>
    <x:font>
      <x:b/>
      <x:sz val="12"/>
      <x:color rgb="FFFFFFFF"/>
      <x:name val="Carlito"/>
    </x:font>
    <x:font>
      <x:b/>
      <x:sz val="10"/>
      <x:color rgb="FFFFFFFF"/>
      <x:name val="Carlito"/>
    </x:font>
    <x:font>
      <x:b/>
      <x:sz val="9"/>
      <x:color rgb="FF172B4D"/>
      <x:name val="Aptos"/>
    </x:font>
    <x:font>
      <x:sz val="9"/>
      <x:color rgb="FF172B4D"/>
      <x:name val="Aptos"/>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F6690"/>
      </x:patternFill>
    </x:fill>
  </x:fills>
  <x:borders count="9">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
      <x:bottom style="thin">
        <x:color rgb="FFE6EAF0"/>
      </x:bottom>
    </x:border>
    <x:border>
      <x:top style="thin">
        <x:color rgb="FFE6EAF0"/>
      </x:top>
      <x:bottom style="thin">
        <x:color rgb="FFE6EAF0"/>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5" fillId="2" borderId="0" xfId="0" applyNumberFormat="1" applyFont="1" applyFill="1" applyBorder="1" applyAlignment="1">
      <x:alignment wrapText="1"/>
    </x:xf>
    <x:xf numFmtId="0" fontId="6" fillId="0" borderId="0" xfId="0" applyNumberFormat="1" applyFont="1" applyFill="1" applyBorder="1"/>
    <x:xf numFmtId="0" fontId="5" fillId="2" borderId="0" xfId="0" applyNumberFormat="1" applyFont="1" applyFill="1" applyBorder="1" applyAlignment="1">
      <x:alignment vertical="top" wrapText="1"/>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cellXfs>
  <x:cellStyles count="1">
    <x:cellStyle name="Normal" xfId="0"/>
  </x:cellStyles>
  <x:dxfs count="4">
    <x:dxf>
      <x:font>
        <x:b/>
        <x:color rgb="FF842029"/>
      </x:font>
      <x:fill>
        <x:patternFill patternType="solid">
          <x:bgColor rgb="FFF8D7DA"/>
        </x:patternFill>
      </x:fill>
    </x:dxf>
    <x:dxf>
      <x:font>
        <x:b/>
        <x:color rgb="FF664D03"/>
      </x:font>
      <x:fill>
        <x:patternFill patternType="solid">
          <x:bgColor rgb="FFFFF3CD"/>
        </x:patternFill>
      </x:fill>
    </x:dxf>
    <x:dxf>
      <x:font>
        <x:b/>
        <x:color rgb="FF842029"/>
      </x:font>
      <x:fill>
        <x:patternFill patternType="solid">
          <x:bgColor rgb="FFF8D7DA"/>
        </x:patternFill>
      </x:fill>
    </x:dxf>
    <x:dxf>
      <x:font>
        <x:b/>
        <x:color rgb="FF664D03"/>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06d3b972054747" /><Relationship Type="http://schemas.openxmlformats.org/officeDocument/2006/relationships/theme" Target="/xl/theme/theme1.xml" Id="R3936c0bb33184d08" /><Relationship Type="http://schemas.openxmlformats.org/officeDocument/2006/relationships/sharedStrings" Target="/xl/sharedStrings.xml" Id="R58554d0b6ddc402a" /><Relationship Type="http://schemas.openxmlformats.org/officeDocument/2006/relationships/worksheet" Target="/xl/worksheets/sheet1.xml" Id="R5c2b814b4e7c4a20" /><Relationship Type="http://schemas.openxmlformats.org/officeDocument/2006/relationships/worksheet" Target="/xl/worksheets/sheet2.xml" Id="Rf1b42c1457cb4ca4" /><Relationship Type="http://schemas.openxmlformats.org/officeDocument/2006/relationships/worksheet" Target="/xl/worksheets/sheet3.xml" Id="R5721e5145aca4937" /><Relationship Type="http://schemas.openxmlformats.org/officeDocument/2006/relationships/worksheet" Target="/xl/worksheets/sheet4.xml" Id="R0cd4feac08e24469" /><Relationship Type="http://schemas.openxmlformats.org/officeDocument/2006/relationships/worksheet" Target="/xl/worksheets/sheet5.xml" Id="R8cb041cf52e64fad" /><Relationship Type="http://schemas.openxmlformats.org/officeDocument/2006/relationships/worksheet" Target="/xl/worksheets/sheet6.xml" Id="R8aa7b5284e634474" /><Relationship Type="http://schemas.openxmlformats.org/officeDocument/2006/relationships/worksheet" Target="/xl/worksheets/sheet7.xml" Id="R5c206b4823d94b58" /><Relationship Type="http://schemas.openxmlformats.org/officeDocument/2006/relationships/worksheet" Target="/xl/worksheets/sheet8.xml" Id="R436f74200c344e99" /><Relationship Type="http://schemas.openxmlformats.org/officeDocument/2006/relationships/worksheet" Target="/xl/worksheets/sheet9.xml" Id="R1c15eb669f6a4275" /><Relationship Type="http://schemas.openxmlformats.org/officeDocument/2006/relationships/worksheet" Target="/xl/worksheets/sheet10.xml" Id="R1801d63f19c14c09" /></Relationships>
</file>

<file path=xl/tables/table1.xml><?xml version="1.0" encoding="utf-8"?>
<x:table xmlns:x="http://schemas.openxmlformats.org/spreadsheetml/2006/main" id="1" name="SOURCEMANIFESTTable" displayName="SOURCEMANIFESTTable" ref="A1:I21" headerRowCount="1" totalsRowCount="0" totalsRowShown="0">
  <x:autoFilter ref="A1:I21"/>
  <x:tableColumns count="9">
    <x:tableColumn id="1" name="Source_ID"/>
    <x:tableColumn id="2" name="Exact_Path"/>
    <x:tableColumn id="3" name="Filename"/>
    <x:tableColumn id="4" name="Content_Role"/>
    <x:tableColumn id="5" name="Version_Date"/>
    <x:tableColumn id="6" name="Page_Count"/>
    <x:tableColumn id="7" name="SHA256"/>
    <x:tableColumn id="8" name="Status"/>
    <x:tableColumn id="9" name="Notes"/>
  </x:tableColumns>
  <x:tableStyleInfo name="TableStyleMedium2" showFirstColumn="0" showLastColumn="0" showRowStripes="1" showColumnStripes="0"/>
</x:table>
</file>

<file path=xl/tables/table2.xml><?xml version="1.0" encoding="utf-8"?>
<x:table xmlns:x="http://schemas.openxmlformats.org/spreadsheetml/2006/main" id="2" name="TERMINOLOGYSHORTLISTTable" displayName="TERMINOLOGYSHORTLISTTable" ref="A1:AV824" headerRowCount="1" totalsRowCount="0" totalsRowShown="0">
  <x:autoFilter ref="A1:AV824"/>
  <x:tableColumns count="48">
    <x:tableColumn id="1" name="Concept_ID"/>
    <x:tableColumn id="2" name="Preferred_Label"/>
    <x:tableColumn id="3" name="Proposed_Local_Name"/>
    <x:tableColumn id="4" name="Source_Labels_Aliases"/>
    <x:tableColumn id="5" name="Exact_Evidence_Excerpt"/>
    <x:tableColumn id="6" name="Normalized_Definition"/>
    <x:tableColumn id="7" name="Role"/>
    <x:tableColumn id="8" name="Draft_Domain"/>
    <x:tableColumn id="9" name="Draft_Range"/>
    <x:tableColumn id="10" name="Datatype"/>
    <x:tableColumn id="11" name="Unit"/>
    <x:tableColumn id="12" name="Unit_URI"/>
    <x:tableColumn id="13" name="Quantity_Kind"/>
    <x:tableColumn id="14" name="Cardinality"/>
    <x:tableColumn id="15" name="Closed_World"/>
    <x:tableColumn id="16" name="Use_Applicability"/>
    <x:tableColumn id="17" name="Use_Targeting"/>
    <x:tableColumn id="18" name="Use_Formula"/>
    <x:tableColumn id="19" name="Use_Comparison"/>
    <x:tableColumn id="20" name="Use_Relation"/>
    <x:tableColumn id="21" name="Use_Time_History"/>
    <x:tableColumn id="22" name="Use_Document_Evidence"/>
    <x:tableColumn id="23" name="Use_Test_Evidence"/>
    <x:tableColumn id="24" name="Requirement_IDs"/>
    <x:tableColumn id="25" name="Source_Clause_Page"/>
    <x:tableColumn id="26" name="Verification_Category"/>
    <x:tableColumn id="27" name="Haitham_URI"/>
    <x:tableColumn id="28" name="Haitham_Mapping_Status"/>
    <x:tableColumn id="29" name="Rana_Thesis_URI"/>
    <x:tableColumn id="30" name="Rana_Mapping_Status"/>
    <x:tableColumn id="31" name="AnchorMap_Mapping_Text"/>
    <x:tableColumn id="32" name="AnchorMap_URI"/>
    <x:tableColumn id="33" name="AnchorMap_Status"/>
    <x:tableColumn id="34" name="DNV_GMOD_Mapping"/>
    <x:tableColumn id="35" name="DNV_GMOD_URI"/>
    <x:tableColumn id="36" name="DNV_Status"/>
    <x:tableColumn id="37" name="QUDT_W3C_Mapping"/>
    <x:tableColumn id="38" name="Mapping_Status"/>
    <x:tableColumn id="39" name="Decision_Rationale"/>
    <x:tableColumn id="40" name="Confidence"/>
    <x:tableColumn id="41" name="Human_Review_Status"/>
    <x:tableColumn id="42" name="Notes"/>
    <x:tableColumn id="43" name="Naming_Basis"/>
    <x:tableColumn id="44" name="Naming_Authority"/>
    <x:tableColumn id="45" name="Naming_Rule"/>
    <x:tableColumn id="46" name="Name_QA_Status"/>
    <x:tableColumn id="47" name="Defensibility"/>
    <x:tableColumn id="48" name="Origin_Evidence"/>
  </x:tableColumns>
  <x:tableStyleInfo name="TableStyleMedium2" showFirstColumn="0" showLastColumn="0" showRowStripes="1" showColumnStripes="0"/>
</x:table>
</file>

<file path=xl/tables/table3.xml><?xml version="1.0" encoding="utf-8"?>
<x:table xmlns:x="http://schemas.openxmlformats.org/spreadsheetml/2006/main" id="3" name="NAMINGAUDITTable" displayName="NAMINGAUDITTable" ref="A1:L824" headerRowCount="1" totalsRowCount="0" totalsRowShown="0">
  <x:autoFilter ref="A1:L824"/>
  <x:tableColumns count="12">
    <x:tableColumn id="1" name="Concept_ID"/>
    <x:tableColumn id="2" name="Proposed_Local_Name"/>
    <x:tableColumn id="3" name="Preferred_Label"/>
    <x:tableColumn id="4" name="Naming_Basis"/>
    <x:tableColumn id="5" name="Naming_Authority"/>
    <x:tableColumn id="6" name="Naming_Rule"/>
    <x:tableColumn id="7" name="Origin_Evidence"/>
    <x:tableColumn id="8" name="Source_Labels_Aliases"/>
    <x:tableColumn id="9" name="Name_QA_Status"/>
    <x:tableColumn id="10" name="Confidence"/>
    <x:tableColumn id="11" name="Defensibility"/>
    <x:tableColumn id="12" name="Requirement_IDs"/>
  </x:tableColumns>
  <x:tableStyleInfo name="TableStyleMedium2" showFirstColumn="0" showLastColumn="0" showRowStripes="1" showColumnStripes="0"/>
</x:table>
</file>

<file path=xl/tables/table4.xml><?xml version="1.0" encoding="utf-8"?>
<x:table xmlns:x="http://schemas.openxmlformats.org/spreadsheetml/2006/main" id="4" name="NAMINGPOLICYTable" displayName="NAMINGPOLICYTable" ref="A1:D8" headerRowCount="1" totalsRowCount="0" totalsRowShown="0">
  <x:autoFilter ref="A1:D8"/>
  <x:tableColumns count="4">
    <x:tableColumn id="1" name="Rule_ID"/>
    <x:tableColumn id="2" name="Rule"/>
    <x:tableColumn id="3" name="Application"/>
    <x:tableColumn id="4" name="Paper_Defense"/>
  </x:tableColumns>
  <x:tableStyleInfo name="TableStyleMedium2" showFirstColumn="0" showLastColumn="0" showRowStripes="1" showColumnStripes="0"/>
</x:table>
</file>

<file path=xl/tables/table5.xml><?xml version="1.0" encoding="utf-8"?>
<x:table xmlns:x="http://schemas.openxmlformats.org/spreadsheetml/2006/main" id="5" name="REQUIREMENTCOVERAGETable" displayName="REQUIREMENTCOVERAGETable" ref="A1:S314" headerRowCount="1" totalsRowCount="0" totalsRowShown="0">
  <x:autoFilter ref="A1:S314"/>
  <x:tableColumns count="19">
    <x:tableColumn id="1" name="Requirement_ID"/>
    <x:tableColumn id="2" name="Source_Sheet"/>
    <x:tableColumn id="3" name="Source"/>
    <x:tableColumn id="4" name="Edition"/>
    <x:tableColumn id="5" name="PDF_Page"/>
    <x:tableColumn id="6" name="Section"/>
    <x:tableColumn id="7" name="Clause"/>
    <x:tableColumn id="8" name="Verification_Category"/>
    <x:tableColumn id="9" name="Exact_Source_Text"/>
    <x:tableColumn id="10" name="Normalized_Requirement"/>
    <x:tableColumn id="11" name="Canonical_Variables_From_Lock"/>
    <x:tableColumn id="12" name="Required_Inputs_Artifacts"/>
    <x:tableColumn id="13" name="Linked_Concept_IDs"/>
    <x:tableColumn id="14" name="Coverage_Status"/>
    <x:tableColumn id="15" name="SHACL_Codability"/>
    <x:tableColumn id="16" name="Encoding_Pattern"/>
    <x:tableColumn id="17" name="Activation_Status"/>
    <x:tableColumn id="18" name="Figure_Dependent"/>
    <x:tableColumn id="19" name="Source_URL"/>
  </x:tableColumns>
  <x:tableStyleInfo name="TableStyleMedium2" showFirstColumn="0" showLastColumn="0" showRowStripes="1" showColumnStripes="0"/>
</x:table>
</file>

<file path=xl/tables/table6.xml><?xml version="1.0" encoding="utf-8"?>
<x:table xmlns:x="http://schemas.openxmlformats.org/spreadsheetml/2006/main" id="6" name="NAMESPACECOMPATIBILITYTable" displayName="NAMESPACECOMPATIBILITYTable" ref="A1:H11" headerRowCount="1" totalsRowCount="0" totalsRowShown="0">
  <x:autoFilter ref="A1:H11"/>
  <x:tableColumns count="8">
    <x:tableColumn id="1" name="Audit_Item"/>
    <x:tableColumn id="2" name="Source_A"/>
    <x:tableColumn id="3" name="Exact_URI_or_Pattern_A"/>
    <x:tableColumn id="4" name="Source_B"/>
    <x:tableColumn id="5" name="Exact_URI_or_Pattern_B"/>
    <x:tableColumn id="6" name="Match_Status"/>
    <x:tableColumn id="7" name="Risk"/>
    <x:tableColumn id="8" name="Finding"/>
  </x:tableColumns>
  <x:tableStyleInfo name="TableStyleMedium2" showFirstColumn="0" showLastColumn="0" showRowStripes="1" showColumnStripes="0"/>
</x:table>
</file>

<file path=xl/tables/table7.xml><?xml version="1.0" encoding="utf-8"?>
<x:table xmlns:x="http://schemas.openxmlformats.org/spreadsheetml/2006/main" id="7" name="DECISIONSTable" displayName="DECISIONSTable" ref="A1:F11" headerRowCount="1" totalsRowCount="0" totalsRowShown="0">
  <x:autoFilter ref="A1:F11"/>
  <x:tableColumns count="6">
    <x:tableColumn id="1" name="Decision_ID"/>
    <x:tableColumn id="2" name="Status"/>
    <x:tableColumn id="3" name="Topic"/>
    <x:tableColumn id="4" name="Proposed_Decision"/>
    <x:tableColumn id="5" name="Rationale"/>
    <x:tableColumn id="6" name="User_Action"/>
  </x:tableColumns>
  <x:tableStyleInfo name="TableStyleMedium2" showFirstColumn="0" showLastColumn="0" showRowStripes="1" showColumnStripes="0"/>
</x:table>
</file>

<file path=xl/tables/table8.xml><?xml version="1.0" encoding="utf-8"?>
<x:table xmlns:x="http://schemas.openxmlformats.org/spreadsheetml/2006/main" id="8" name="PUBLICATIONLIMITATIONSTable" displayName="PUBLICATIONLIMITATIONSTable" ref="A1:E4" headerRowCount="1" totalsRowCount="0" totalsRowShown="0">
  <x:autoFilter ref="A1:E4"/>
  <x:tableColumns count="5">
    <x:tableColumn id="1" name="Item_ID"/>
    <x:tableColumn id="2" name="Category"/>
    <x:tableColumn id="3" name="Status"/>
    <x:tableColumn id="4" name="Item"/>
    <x:tableColumn id="5" name="Treatment"/>
  </x:tableColumns>
  <x:tableStyleInfo name="TableStyleMedium2" showFirstColumn="0" showLastColumn="0" showRowStripes="1" showColumnStripes="0"/>
</x:table>
</file>

<file path=xl/tables/table9.xml><?xml version="1.0" encoding="utf-8"?>
<x:table xmlns:x="http://schemas.openxmlformats.org/spreadsheetml/2006/main" id="9" name="UNRESOLVEDTable" displayName="UNRESOLVEDTable" ref="A1:E2" headerRowCount="1" totalsRowCount="0" totalsRowShown="0">
  <x:autoFilter ref="A1:E2"/>
  <x:tableColumns count="5">
    <x:tableColumn id="1" name="Issue_ID"/>
    <x:tableColumn id="2" name="Priority"/>
    <x:tableColumn id="3" name="Issue"/>
    <x:tableColumn id="4" name="Impact"/>
    <x:tableColumn id="5" name="Decision_or_Input_Need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09ec60ad13495f" /></Relationships>
</file>

<file path=xl/worksheets/_rels/sheet3.xml.rels>&#65279;<?xml version="1.0" encoding="utf-8"?><Relationships xmlns="http://schemas.openxmlformats.org/package/2006/relationships"><Relationship Type="http://schemas.openxmlformats.org/officeDocument/2006/relationships/table" Target="/xl/tables/table2.xml" Id="Rae06fa150ac740f4" /></Relationships>
</file>

<file path=xl/worksheets/_rels/sheet4.xml.rels>&#65279;<?xml version="1.0" encoding="utf-8"?><Relationships xmlns="http://schemas.openxmlformats.org/package/2006/relationships"><Relationship Type="http://schemas.openxmlformats.org/officeDocument/2006/relationships/table" Target="/xl/tables/table3.xml" Id="Rcaad60a256514453" /></Relationships>
</file>

<file path=xl/worksheets/_rels/sheet5.xml.rels>&#65279;<?xml version="1.0" encoding="utf-8"?><Relationships xmlns="http://schemas.openxmlformats.org/package/2006/relationships"><Relationship Type="http://schemas.openxmlformats.org/officeDocument/2006/relationships/table" Target="/xl/tables/table4.xml" Id="Ref32ebbbb12e474c" /></Relationships>
</file>

<file path=xl/worksheets/_rels/sheet6.xml.rels>&#65279;<?xml version="1.0" encoding="utf-8"?><Relationships xmlns="http://schemas.openxmlformats.org/package/2006/relationships"><Relationship Type="http://schemas.openxmlformats.org/officeDocument/2006/relationships/table" Target="/xl/tables/table5.xml" Id="Rf7e3dddb379f477e" /></Relationships>
</file>

<file path=xl/worksheets/_rels/sheet7.xml.rels>&#65279;<?xml version="1.0" encoding="utf-8"?><Relationships xmlns="http://schemas.openxmlformats.org/package/2006/relationships"><Relationship Type="http://schemas.openxmlformats.org/officeDocument/2006/relationships/table" Target="/xl/tables/table6.xml" Id="R596c315545e24ec4" /></Relationships>
</file>

<file path=xl/worksheets/_rels/sheet8.xml.rels>&#65279;<?xml version="1.0" encoding="utf-8"?><Relationships xmlns="http://schemas.openxmlformats.org/package/2006/relationships"><Relationship Type="http://schemas.openxmlformats.org/officeDocument/2006/relationships/table" Target="/xl/tables/table7.xml" Id="R9a4827eef9bf4a33" /></Relationships>
</file>

<file path=xl/worksheets/_rels/sheet9.xml.rels>&#65279;<?xml version="1.0" encoding="utf-8"?><Relationships xmlns="http://schemas.openxmlformats.org/package/2006/relationships"><Relationship Type="http://schemas.openxmlformats.org/officeDocument/2006/relationships/table" Target="/xl/tables/table8.xml" Id="R062a1f5c546749f2" /></Relationships>
</file>

<file path=xl/worksheets/_rels/sheet10.xml.rels>&#65279;<?xml version="1.0" encoding="utf-8"?><Relationships xmlns="http://schemas.openxmlformats.org/package/2006/relationships"><Relationship Type="http://schemas.openxmlformats.org/officeDocument/2006/relationships/table" Target="/xl/tables/table9.xml" Id="Rd3048471c1774dd5"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90" hidden="0" customWidth="1"/>
  </x:cols>
  <x:sheetData>
    <x:row r="1" ht="34" customHeight="1">
      <x:c r="A1" s="2" t="str">
        <x:v>Benchmark Vocabulary - Stage 1 Naming-Audited Engineering Evidence Base</x:v>
      </x:c>
      <x:c r="B1" s="2"/>
      <x:c r="C1" s="2"/>
      <x:c r="D1" s="2"/>
      <x:c r="E1" s="2"/>
      <x:c r="F1" s="2"/>
      <x:c r="G1" s="2"/>
      <x:c r="H1" s="2"/>
    </x:row>
    <x:row r="3">
      <x:c r="A3" s="5" t="str">
        <x:v>Status</x:v>
      </x:c>
      <x:c r="B3" s="6" t="str">
        <x:v>NAMING-AUDITED STAGE 1 - no blocking naming issues; no RDF/JSON-LD ontology emitted yet</x:v>
      </x:c>
    </x:row>
    <x:row r="4">
      <x:c r="A4" s="7" t="str">
        <x:v>Lock</x:v>
      </x:c>
      <x:c r="B4" s="8" t="str">
        <x:v>LOCK-2026-08-11-R2</x:v>
      </x:c>
    </x:row>
    <x:row r="5">
      <x:c r="A5" s="7" t="str">
        <x:v>Locked requirements</x:v>
      </x:c>
      <x:c r="B5" s="8" t="n">
        <x:v>313</x:v>
      </x:c>
    </x:row>
    <x:row r="6">
      <x:c r="A6" s="7" t="str">
        <x:v>Shortlisted concepts</x:v>
      </x:c>
      <x:c r="B6" s="8" t="n">
        <x:v>823</x:v>
      </x:c>
    </x:row>
    <x:row r="7">
      <x:c r="A7" s="7" t="str">
        <x:v>Direct/deterministic Stage 2 candidates</x:v>
      </x:c>
      <x:c r="B7" s="8" t="n">
        <x:v>240</x:v>
      </x:c>
    </x:row>
    <x:row r="8">
      <x:c r="A8" s="7" t="str">
        <x:v>Complex workflow deferred</x:v>
      </x:c>
      <x:c r="B8" s="8" t="n">
        <x:v>40</x:v>
      </x:c>
    </x:row>
    <x:row r="9">
      <x:c r="A9" s="7" t="str">
        <x:v>Dynamic/history deferred</x:v>
      </x:c>
      <x:c r="B9" s="8" t="n">
        <x:v>17</x:v>
      </x:c>
    </x:row>
    <x:row r="10">
      <x:c r="A10" s="7" t="str">
        <x:v>Physical-test evidence only</x:v>
      </x:c>
      <x:c r="B10" s="8" t="n">
        <x:v>16</x:v>
      </x:c>
    </x:row>
    <x:row r="11">
      <x:c r="A11" s="7" t="str">
        <x:v>Haitham ship/rules triples</x:v>
      </x:c>
      <x:c r="B11" s="8" t="str">
        <x:v>1921 / 736</x:v>
      </x:c>
    </x:row>
    <x:row r="12">
      <x:c r="A12" s="9" t="str">
        <x:v>Current INPUTS status</x:v>
      </x:c>
      <x:c r="B12" s="10" t="str">
        <x:v>Resolved - locked R2 workbook promoted byte-identically into INPUTS</x:v>
      </x:c>
    </x:row>
    <x:row r="14">
      <x:c r="A14" s="12" t="str">
        <x:v>Scope and interpretation</x:v>
      </x:c>
      <x:c r="B14" s="12"/>
      <x:c r="C14" s="12"/>
      <x:c r="D14" s="12"/>
      <x:c r="E14" s="12"/>
      <x:c r="F14" s="12"/>
      <x:c r="G14" s="12"/>
      <x:c r="H14" s="12"/>
    </x:row>
    <x:row r="15">
      <x:c r="A15" s="16" t="str">
        <x:v>Purpose</x:v>
      </x:c>
      <x:c r="B15" s="17" t="str">
        <x:v>A controlled, reviewable evidence base for choosing one future benchmark vocabulary. This workbook does not declare final classes, properties, units, shapes, profiles, or base URIs.</x:v>
      </x:c>
      <x:c r="C15" s="17"/>
      <x:c r="D15" s="17"/>
      <x:c r="E15" s="17"/>
      <x:c r="F15" s="17"/>
      <x:c r="G15" s="17"/>
      <x:c r="H15" s="17"/>
    </x:row>
    <x:row r="16">
      <x:c r="A16" s="16" t="str">
        <x:v>Source precedence</x:v>
      </x:c>
      <x:c r="B16" s="17" t="str">
        <x:v>RELEVANT FILES -&gt; INPUTS -&gt; OLD FILES fallback. Main MSC.385(94) is now current in RELEVANT FILES, and the locked R2 workbook is current in INPUTS.</x:v>
      </x:c>
      <x:c r="C16" s="17"/>
      <x:c r="D16" s="17"/>
      <x:c r="E16" s="17"/>
      <x:c r="F16" s="17"/>
      <x:c r="G16" s="17"/>
      <x:c r="H16" s="17"/>
    </x:row>
    <x:row r="17">
      <x:c r="A17" s="16" t="str">
        <x:v>Regulatory wording</x:v>
      </x:c>
      <x:c r="B17" s="17" t="str">
        <x:v>Exact evidence excerpts are copied only from the reverified locked workbook or directly inspected PDFs; normalized definitions are labeled NORMALIZED.</x:v>
      </x:c>
      <x:c r="C17" s="17"/>
      <x:c r="D17" s="17"/>
      <x:c r="E17" s="17"/>
      <x:c r="F17" s="17"/>
      <x:c r="G17" s="17"/>
      <x:c r="H17" s="17"/>
    </x:row>
    <x:row r="18">
      <x:c r="A18" s="16" t="str">
        <x:v>Canonical naming decision</x:v>
      </x:c>
      <x:c r="B18" s="17" t="str">
        <x:v>Adopted: ASCII lowerCamelCase, unit-free local names. Source notation and symbols remain aliases. Unit/quantity metadata is separate.</x:v>
      </x:c>
      <x:c r="C18" s="17"/>
      <x:c r="D18" s="17"/>
      <x:c r="E18" s="17"/>
      <x:c r="F18" s="17"/>
      <x:c r="G18" s="17"/>
      <x:c r="H18" s="17"/>
    </x:row>
    <x:row r="19">
      <x:c r="A19" s="16" t="str">
        <x:v>Activation boundary</x:v>
      </x:c>
      <x:c r="B19" s="17" t="str">
        <x:v>Accepted by user: Static and Static Calculation rows are direct/deterministic candidates. Dynamic and Complex rows are deferred; Physical Test rows track evidence only.</x:v>
      </x:c>
      <x:c r="C19" s="17"/>
      <x:c r="D19" s="17"/>
      <x:c r="E19" s="17"/>
      <x:c r="F19" s="17"/>
      <x:c r="G19" s="17"/>
      <x:c r="H19" s="17"/>
    </x:row>
    <x:row r="20">
      <x:c r="A20" s="16" t="str">
        <x:v>Node/value decision</x:v>
      </x:c>
      <x:c r="B20" s="17" t="str">
        <x:v>Adopted: entity -&gt; canonical property -&gt; QUDT QuantityValue or typed literal; SOSA Observation for history; provenance-bearing nodes for evidence.</x:v>
      </x:c>
      <x:c r="C20" s="17"/>
      <x:c r="D20" s="17"/>
      <x:c r="E20" s="17"/>
      <x:c r="F20" s="17"/>
      <x:c r="G20" s="17"/>
      <x:c r="H20" s="17"/>
    </x:row>
    <x:row r="21">
      <x:c r="A21" s="16" t="str">
        <x:v>Review discipline</x:v>
      </x:c>
      <x:c r="B21" s="17" t="str">
        <x:v>Broken JSON-LD is excluded. Exact external mappings are accepted only when verified; otherwise consistent benchmark terms are coined with aliases and provenance.</x:v>
      </x:c>
      <x:c r="C21" s="17"/>
      <x:c r="D21" s="17"/>
      <x:c r="E21" s="17"/>
      <x:c r="F21" s="17"/>
      <x:c r="G21" s="17"/>
      <x:c r="H21" s="17"/>
    </x:row>
    <x:row r="23">
      <x:c r="A23" s="12" t="str">
        <x:v>Sheet guide</x:v>
      </x:c>
      <x:c r="B23" s="12"/>
      <x:c r="C23" s="12"/>
      <x:c r="D23" s="12"/>
      <x:c r="E23" s="12"/>
      <x:c r="F23" s="12"/>
      <x:c r="G23" s="12"/>
      <x:c r="H23" s="12"/>
    </x:row>
    <x:row r="24">
      <x:c r="A24" s="18" t="str">
        <x:v>SOURCE_MANIFEST</x:v>
      </x:c>
      <x:c r="B24" s="15" t="str">
        <x:v>Content-verified source inventory, hashes, roles, duplicates, and missing active companions.</x:v>
      </x:c>
    </x:row>
    <x:row r="25">
      <x:c r="A25" s="18" t="str">
        <x:v>TERMINOLOGY_SHORTLIST</x:v>
      </x:c>
      <x:c r="B25" s="15" t="str">
        <x:v>All reviewable concept candidates, aliases, evidence, type/unit metadata, mappings, and review fields.</x:v>
      </x:c>
    </x:row>
    <x:row r="26">
      <x:c r="A26" s="18" t="str">
        <x:v>NAMING_AUDIT</x:v>
      </x:c>
      <x:c r="B26" s="15" t="str">
        <x:v>One row per candidate showing naming basis, authority, rule, aliases, QA result, and paper-ready defensibility.</x:v>
      </x:c>
    </x:row>
    <x:row r="27">
      <x:c r="A27" s="18" t="str">
        <x:v>NAMING_POLICY</x:v>
      </x:c>
      <x:c r="B27" s="15" t="str">
        <x:v>The seven deterministic naming rules applied during the audit.</x:v>
      </x:c>
    </x:row>
    <x:row r="28">
      <x:c r="A28" s="18" t="str">
        <x:v>REQUIREMENT_COVERAGE</x:v>
      </x:c>
      <x:c r="B28" s="15" t="str">
        <x:v>All 313 locked requirements linked to candidate concepts and activation boundaries.</x:v>
      </x:c>
    </x:row>
    <x:row r="29">
      <x:c r="A29" s="18" t="str">
        <x:v>NAMESPACE_COMPATIBILITY</x:v>
      </x:c>
      <x:c r="B29" s="15" t="str">
        <x:v>Exact URI, namespace, datatype/unit, and node-model differences.</x:v>
      </x:c>
    </x:row>
    <x:row r="30">
      <x:c r="A30" s="18" t="str">
        <x:v>DECISIONS</x:v>
      </x:c>
      <x:c r="B30" s="15" t="str">
        <x:v>Adopted naming/model decisions and their rationale.</x:v>
      </x:c>
    </x:row>
    <x:row r="31">
      <x:c r="A31" s="18" t="str">
        <x:v>PUBLICATION_LIMITATIONS</x:v>
      </x:c>
      <x:c r="B31" s="15" t="str">
        <x:v>Non-blocking publication actions, source limitations, and resolved controls.</x:v>
      </x:c>
    </x:row>
    <x:row r="32">
      <x:c r="A32" s="18" t="str">
        <x:v>UNRESOLVED</x:v>
      </x:c>
      <x:c r="B32" s="15" t="str">
        <x:v>Blocking issue register; currently records that none remain for Stage 1 naming.</x:v>
      </x:c>
    </x:row>
    <x:row r="33">
      <x:c r="A33" s="18" t="str">
        <x:v>exports_naming_audited</x:v>
      </x:c>
      <x:c r="B33" s="15" t="str">
        <x:v>Machine-readable CSV copies of the core and naming-audit tables.</x:v>
      </x:c>
    </x:row>
  </x:sheetData>
  <x:mergeCells>
    <x:mergeCell ref="A1:H1"/>
    <x:mergeCell ref="A14:H14"/>
    <x:mergeCell ref="B15:H15"/>
    <x:mergeCell ref="B16:H16"/>
    <x:mergeCell ref="B17:H17"/>
    <x:mergeCell ref="B18:H18"/>
    <x:mergeCell ref="B19:H19"/>
    <x:mergeCell ref="B20:H20"/>
    <x:mergeCell ref="B21:H21"/>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64" hidden="0" customWidth="1"/>
    <x:col min="3" max="3" width="42" hidden="0" customWidth="1"/>
    <x:col min="4" max="4" width="32" hidden="0" customWidth="1"/>
    <x:col min="5" max="5" width="30" hidden="0" customWidth="1"/>
    <x:col min="6" max="6" width="12" hidden="0" customWidth="1"/>
    <x:col min="7" max="7" width="68" hidden="0" customWidth="1"/>
    <x:col min="8" max="8" width="28" hidden="0" customWidth="1"/>
    <x:col min="9" max="9" width="60" hidden="0" customWidth="1"/>
  </x:cols>
  <x:sheetData>
    <x:row r="1" ht="36" customHeight="1">
      <x:c r="A1" s="23" t="str">
        <x:v>Source_ID</x:v>
      </x:c>
      <x:c r="B1" s="23" t="str">
        <x:v>Exact_Path</x:v>
      </x:c>
      <x:c r="C1" s="23" t="str">
        <x:v>Filename</x:v>
      </x:c>
      <x:c r="D1" s="23" t="str">
        <x:v>Content_Role</x:v>
      </x:c>
      <x:c r="E1" s="23" t="str">
        <x:v>Version_Date</x:v>
      </x:c>
      <x:c r="F1" s="23" t="str">
        <x:v>Page_Count</x:v>
      </x:c>
      <x:c r="G1" s="23" t="str">
        <x:v>SHA256</x:v>
      </x:c>
      <x:c r="H1" s="23" t="str">
        <x:v>Status</x:v>
      </x:c>
      <x:c r="I1" s="23" t="str">
        <x:v>Notes</x:v>
      </x:c>
    </x:row>
    <x:row r="2">
      <x:c r="A2" s="26" t="str">
        <x:v>SRC-01</x:v>
      </x:c>
      <x:c r="B2" s="26" t="str">
        <x:v>/Users/sadisfaction570/Desktop/Journal 1/NLTL_v2/MVP/RELEVANT FILES/AnchorMap__A_Multi_Agent_Pipeline_for_Variable_Standardisation_in_Maritime_Engineering (1).pdf</x:v>
      </x:c>
      <x:c r="C2" s="26" t="str">
        <x:v>AnchorMap__A_Multi_Agent_Pipeline_for_Variable_Standardisation_in_Maritime_Engineering (1).pdf</x:v>
      </x:c>
      <x:c r="D2" s="26" t="str">
        <x:v>Methodology and variable-standardisation evidence</x:v>
      </x:c>
      <x:c r="E2" s="26" t="str">
        <x:v>2026 conference paper</x:v>
      </x:c>
      <x:c r="F2" s="26" t="str">
        <x:v>8</x:v>
      </x:c>
      <x:c r="G2" s="26" t="str">
        <x:v>1f133602f67dc6c6e2b25ac2432bb6bbe6f5c4efbdc8551eba543784daa8adab</x:v>
      </x:c>
      <x:c r="H2" s="26" t="str">
        <x:v>Methodology</x:v>
      </x:c>
      <x:c r="I2" s="26" t="str">
        <x:v>2026 conference paper; PDF metadata creation 2026-08-11</x:v>
      </x:c>
    </x:row>
    <x:row r="3">
      <x:c r="A3" s="27" t="str">
        <x:v>SRC-02</x:v>
      </x:c>
      <x:c r="B3" s="27" t="str">
        <x:v>/Users/sadisfaction570/Desktop/Journal 1/NLTL_v2/MVP/RELEVANT FILES/BROKENONTOLOGYFROMGITHUB</x:v>
      </x:c>
      <x:c r="C3" s="27" t="str">
        <x:v>BROKENONTOLOGYFROMGITHUB</x:v>
      </x:c>
      <x:c r="D3" s="27" t="str">
        <x:v>Excluded legacy file - not used for naming or mappings</x:v>
      </x:c>
      <x:c r="E3" s="27" t="str">
        <x:v>Retained physically</x:v>
      </x:c>
      <x:c r="F3" s="27" t="str">
        <x:v>n/a</x:v>
      </x:c>
      <x:c r="G3" s="27" t="str">
        <x:v>d6588c8be18b763d22d5a44040dacd5d093c59c4d8239aa9016d59ca2685e73e</x:v>
      </x:c>
      <x:c r="H3" s="27" t="str">
        <x:v>Excluded</x:v>
      </x:c>
      <x:c r="I3" s="27" t="str">
        <x:v>Retained physically; excluded by user decision because it is broken</x:v>
      </x:c>
    </x:row>
    <x:row r="4">
      <x:c r="A4" s="27" t="str">
        <x:v>SRC-03</x:v>
      </x:c>
      <x:c r="B4" s="27" t="str">
        <x:v>/Users/sadisfaction570/Desktop/Journal 1/NLTL_v2/MVP/RELEVANT FILES/HAITHAMSHIP.ttl</x:v>
      </x:c>
      <x:c r="C4" s="27" t="str">
        <x:v>HAITHAMSHIP.ttl</x:v>
      </x:c>
      <x:c r="D4" s="27" t="str">
        <x:v>Haitham final shared implementation ship graph</x:v>
      </x:c>
      <x:c r="E4" s="27" t="str">
        <x:v>Valid Turtle</x:v>
      </x:c>
      <x:c r="F4" s="27" t="str">
        <x:v>n/a</x:v>
      </x:c>
      <x:c r="G4" s="27" t="str">
        <x:v>8a14471f181348c60f07906b9f21757e9b0e67804de3cec6b0e6543b14649e4b</x:v>
      </x:c>
      <x:c r="H4" s="27" t="str">
        <x:v>Implementation evidence</x:v>
      </x:c>
      <x:c r="I4" s="27" t="str">
        <x:v>Valid Turtle; 1921 triples</x:v>
      </x:c>
    </x:row>
    <x:row r="5">
      <x:c r="A5" s="27" t="str">
        <x:v>SRC-04</x:v>
      </x:c>
      <x:c r="B5" s="27" t="str">
        <x:v>/Users/sadisfaction570/Desktop/Journal 1/NLTL_v2/MVP/RELEVANT FILES/HAITHAMSOCEANENGINEERINGJOURNAL.pdf</x:v>
      </x:c>
      <x:c r="C5" s="27" t="str">
        <x:v>HAITHAMSOCEANENGINEERINGJOURNAL.pdf</x:v>
      </x:c>
      <x:c r="D5" s="27" t="str">
        <x:v>Methodology and 201-requirement implementation study</x:v>
      </x:c>
      <x:c r="E5" s="27" t="str">
        <x:v>Ocean Engineering 362 (2026) 126356</x:v>
      </x:c>
      <x:c r="F5" s="27" t="str">
        <x:v>15</x:v>
      </x:c>
      <x:c r="G5" s="27" t="str">
        <x:v>04a229604e73bae7c8cdc7b4dbee5e5344456533a13db4578dd5e1877a465840</x:v>
      </x:c>
      <x:c r="H5" s="27" t="str">
        <x:v>Methodology</x:v>
      </x:c>
      <x:c r="I5" s="27" t="str">
        <x:v>Ocean Engineering 362 (2026) 126356; accepted 2026-06-01</x:v>
      </x:c>
    </x:row>
    <x:row r="6">
      <x:c r="A6" s="27" t="str">
        <x:v>SRC-05</x:v>
      </x:c>
      <x:c r="B6" s="27" t="str">
        <x:v>/Users/sadisfaction570/Desktop/Journal 1/NLTL_v2/MVP/RELEVANT FILES/HAITHAMSRULES.ttl</x:v>
      </x:c>
      <x:c r="C6" s="27" t="str">
        <x:v>HAITHAMSRULES.ttl</x:v>
      </x:c>
      <x:c r="D6" s="27" t="str">
        <x:v>Haitham final shared SHACL shapes</x:v>
      </x:c>
      <x:c r="E6" s="27" t="str">
        <x:v>Valid Turtle</x:v>
      </x:c>
      <x:c r="F6" s="27" t="str">
        <x:v>n/a</x:v>
      </x:c>
      <x:c r="G6" s="27" t="str">
        <x:v>ce20a1b244d060b42b8ea549252f55c4eb4c9c6a1fdff68b5f97b5aa6e714d56</x:v>
      </x:c>
      <x:c r="H6" s="27" t="str">
        <x:v>Implementation evidence</x:v>
      </x:c>
      <x:c r="I6" s="27" t="str">
        <x:v>Valid Turtle; 736 triples</x:v>
      </x:c>
    </x:row>
    <x:row r="7">
      <x:c r="A7" s="27" t="str">
        <x:v>SRC-06</x:v>
      </x:c>
      <x:c r="B7" s="27" t="str">
        <x:v>/Users/sadisfaction570/Desktop/Journal 1/NLTL_v2/MVP/RELEVANT FILES/POLARCODES.pdf</x:v>
      </x:c>
      <x:c r="C7" s="27" t="str">
        <x:v>POLARCODES.pdf</x:v>
      </x:c>
      <x:c r="D7" s="27" t="str">
        <x:v>January 2026 Polar Code supplement/amendment</x:v>
      </x:c>
      <x:c r="E7" s="27" t="str">
        <x:v>Not the main MSC.385(94) code</x:v>
      </x:c>
      <x:c r="F7" s="27" t="str">
        <x:v>7</x:v>
      </x:c>
      <x:c r="G7" s="27" t="str">
        <x:v>9ff7f3800b9dee0b1ec785fce8543a84b4ef250ad57eb9338b5d32904f9cf8fc</x:v>
      </x:c>
      <x:c r="H7" s="27" t="str">
        <x:v>Authoritative regulation supplement</x:v>
      </x:c>
      <x:c r="I7" s="27" t="str">
        <x:v>Not the main MSC.385(94) code</x:v>
      </x:c>
    </x:row>
    <x:row r="8">
      <x:c r="A8" s="27" t="str">
        <x:v>SRC-07</x:v>
      </x:c>
      <x:c r="B8" s="27" t="str">
        <x:v>/Users/sadisfaction570/Desktop/Journal 1/NLTL_v2/MVP/RELEVANT FILES/THESIS_RANA.pdf</x:v>
      </x:c>
      <x:c r="C8" s="27" t="str">
        <x:v>THESIS_RANA.pdf</x:v>
      </x:c>
      <x:c r="D8" s="27" t="str">
        <x:v>NL-to-SHACL methodology, 90-case fixtures and graph pattern</x:v>
      </x:c>
      <x:c r="E8" s="27" t="str">
        <x:v>Master's thesis, 2026</x:v>
      </x:c>
      <x:c r="F8" s="27" t="str">
        <x:v>80</x:v>
      </x:c>
      <x:c r="G8" s="27" t="str">
        <x:v>e51a652bcad4d8e253dae3db94001359be850bb366212643389255ba9f2ecff2</x:v>
      </x:c>
      <x:c r="H8" s="27" t="str">
        <x:v>Methodology</x:v>
      </x:c>
      <x:c r="I8" s="27" t="str">
        <x:v>Master's thesis, 2026</x:v>
      </x:c>
    </x:row>
    <x:row r="9">
      <x:c r="A9" s="27" t="str">
        <x:v>SRC-08</x:v>
      </x:c>
      <x:c r="B9" s="27" t="str">
        <x:v>/Users/sadisfaction570/Desktop/Journal 1/NLTL_v2/MVP/RELEVANT FILES/TRAFICOM.pdf</x:v>
      </x:c>
      <x:c r="C9" s="27" t="str">
        <x:v>TRAFICOM.pdf</x:v>
      </x:c>
      <x:c r="D9" s="27" t="str">
        <x:v>Finnish-Swedish Ice Class Rules</x:v>
      </x:c>
      <x:c r="E9" s="27" t="str">
        <x:v>TRAFICOM/68863/03.04.01.00/2021</x:v>
      </x:c>
      <x:c r="F9" s="27" t="str">
        <x:v>65</x:v>
      </x:c>
      <x:c r="G9" s="27" t="str">
        <x:v>8ab845347770c253433b8bad9b1fbe5d6ac71b3d07a1a28dae8a32cfde732ddc</x:v>
      </x:c>
      <x:c r="H9" s="27" t="str">
        <x:v>Authoritative regulation</x:v>
      </x:c>
      <x:c r="I9" s="27" t="str">
        <x:v>TRAFICOM/68863/03.04.01.00/2021; issued 2021-07-01</x:v>
      </x:c>
    </x:row>
    <x:row r="10">
      <x:c r="A10" s="27" t="str">
        <x:v>SRC-09</x:v>
      </x:c>
      <x:c r="B10" s="27" t="str">
        <x:v>/Users/sadisfaction570/Desktop/Journal 1/NLTL_v2/MVP/RELEVANT FILES/ur-i1rev2-1.pdf</x:v>
      </x:c>
      <x:c r="C10" s="27" t="str">
        <x:v>ur-i1rev2-1.pdf</x:v>
      </x:c>
      <x:c r="D10" s="27" t="str">
        <x:v>Polar Class descriptions/application companion</x:v>
      </x:c>
      <x:c r="E10" s="27" t="str">
        <x:v>IACS UR I1 Rev.2 April 2016</x:v>
      </x:c>
      <x:c r="F10" s="27" t="str">
        <x:v>2</x:v>
      </x:c>
      <x:c r="G10" s="27" t="str">
        <x:v>26de20c4216d2e546f86d03cd614a5dfef7394a220dc3fc9ed0e5cb85cee5a8f</x:v>
      </x:c>
      <x:c r="H10" s="27" t="str">
        <x:v>Authoritative regulation/reference</x:v>
      </x:c>
      <x:c r="I10" s="27" t="str">
        <x:v>IACS UR I1 Rev.2 April 2016</x:v>
      </x:c>
    </x:row>
    <x:row r="11">
      <x:c r="A11" s="27" t="str">
        <x:v>SRC-10</x:v>
      </x:c>
      <x:c r="B11" s="27" t="str">
        <x:v>/Users/sadisfaction570/Desktop/Journal 1/NLTL_v2/MVP/RELEVANT FILES/ur-i2rev4.pdf</x:v>
      </x:c>
      <x:c r="C11" s="27" t="str">
        <x:v>ur-i2rev4.pdf</x:v>
      </x:c>
      <x:c r="D11" s="27" t="str">
        <x:v>Polar Class structural requirements</x:v>
      </x:c>
      <x:c r="E11" s="27" t="str">
        <x:v>IACS UR I2 Rev.4 December 2019</x:v>
      </x:c>
      <x:c r="F11" s="27" t="str">
        <x:v>22</x:v>
      </x:c>
      <x:c r="G11" s="27" t="str">
        <x:v>2142453d2965997a772f451982278e622413273048097924173216bd278df9a7</x:v>
      </x:c>
      <x:c r="H11" s="27" t="str">
        <x:v>Authoritative regulation</x:v>
      </x:c>
      <x:c r="I11" s="27" t="str">
        <x:v>IACS UR I2 Rev.4 December 2019; implementation from 2021-01-01</x:v>
      </x:c>
    </x:row>
    <x:row r="12">
      <x:c r="A12" s="27" t="str">
        <x:v>SRC-11</x:v>
      </x:c>
      <x:c r="B12" s="27" t="str">
        <x:v>/Users/sadisfaction570/Desktop/Journal 1/NLTL_v2/MVP/RELEVANT FILES/MSC.385(94).pdf</x:v>
      </x:c>
      <x:c r="C12" s="27" t="str">
        <x:v>MSC.385(94).pdf</x:v>
      </x:c>
      <x:c r="D12" s="27" t="str">
        <x:v>Main IMO Polar Code</x:v>
      </x:c>
      <x:c r="E12" s="27" t="str">
        <x:v>Moved to current RELEVANT FILES with user authorization</x:v>
      </x:c>
      <x:c r="F12" s="27" t="str">
        <x:v>59</x:v>
      </x:c>
      <x:c r="G12" s="27" t="str">
        <x:v>6c6a038bff68ee906dd97c41e95fb4442917c014c8e79228f15e80cc5afa5c1f</x:v>
      </x:c>
      <x:c r="H12" s="27" t="str">
        <x:v>Authoritative regulation</x:v>
      </x:c>
      <x:c r="I12" s="27" t="str">
        <x:v>Moved to current RELEVANT FILES with user authorization</x:v>
      </x:c>
    </x:row>
    <x:row r="13">
      <x:c r="A13" s="27" t="str">
        <x:v>SRC-12</x:v>
      </x:c>
      <x:c r="B13" s="27" t="str">
        <x:v>/Users/sadisfaction570/Desktop/Journal 1/NLTL_v2/MVP/OLD FILES/Haitham_Data/2Q191E_Supplement_January2026_EBK.pdf</x:v>
      </x:c>
      <x:c r="C13" s="27" t="str">
        <x:v>2Q191E_Supplement_January2026_EBK.pdf</x:v>
      </x:c>
      <x:c r="D13" s="27" t="str">
        <x:v>Duplicate of current POLARCODES.pdf</x:v>
      </x:c>
      <x:c r="E13" s="27" t="str">
        <x:v>Byte-identical duplicate</x:v>
      </x:c>
      <x:c r="F13" s="27" t="str">
        <x:v>7</x:v>
      </x:c>
      <x:c r="G13" s="27" t="str">
        <x:v>9ff7f3800b9dee0b1ec785fce8543a84b4ef250ad57eb9338b5d32904f9cf8fc</x:v>
      </x:c>
      <x:c r="H13" s="27" t="str">
        <x:v>Historical duplicate</x:v>
      </x:c>
      <x:c r="I13" s="27" t="str">
        <x:v>Byte-identical duplicate; do not treat as current</x:v>
      </x:c>
    </x:row>
    <x:row r="14">
      <x:c r="A14" s="27" t="str">
        <x:v>SRC-13</x:v>
      </x:c>
      <x:c r="B14" s="27" t="str">
        <x:v>/Users/sadisfaction570/Desktop/Journal 1/NLTL_v2/MVP/INPUTS/Input_regulations_3Sources.xlsx</x:v>
      </x:c>
      <x:c r="C14" s="27" t="str">
        <x:v>Input_regulations_3Sources.xlsx</x:v>
      </x:c>
      <x:c r="D14" s="27" t="str">
        <x:v>Locked 313-requirement extraction dataset</x:v>
      </x:c>
      <x:c r="E14" s="27" t="str">
        <x:v>LOCK-2026-08-11-R2</x:v>
      </x:c>
      <x:c r="F14" s="27" t="str">
        <x:v>n/a</x:v>
      </x:c>
      <x:c r="G14" s="27" t="str">
        <x:v>05eb02b0bce6fb7373329a92841a30171cd5c03c880ac570efbeb10b13700eaa</x:v>
      </x:c>
      <x:c r="H14" s="27" t="str">
        <x:v>Current active benchmark input</x:v>
      </x:c>
      <x:c r="I14" s="27" t="str">
        <x:v>LOCK-2026-08-11-R2; promoted byte-identically from historical fallback</x:v>
      </x:c>
    </x:row>
    <x:row r="15">
      <x:c r="A15" s="27" t="str">
        <x:v>SRC-14</x:v>
      </x:c>
      <x:c r="B15" s="27" t="str">
        <x:v>/Users/sadisfaction570/Desktop/Journal 1/NLTL_v2/MVP/OLD FILES/data/INPUTS/Input_regulations_3Sources.xlsx</x:v>
      </x:c>
      <x:c r="C15" s="27" t="str">
        <x:v>Input_regulations_3Sources.xlsx</x:v>
      </x:c>
      <x:c r="D15" s="27" t="str">
        <x:v>Historical duplicate of active locked workbook</x:v>
      </x:c>
      <x:c r="E15" s="27" t="str">
        <x:v>Byte-identical to current INPUTS copy</x:v>
      </x:c>
      <x:c r="F15" s="27" t="str">
        <x:v>n/a</x:v>
      </x:c>
      <x:c r="G15" s="27" t="str">
        <x:v>05eb02b0bce6fb7373329a92841a30171cd5c03c880ac570efbeb10b13700eaa</x:v>
      </x:c>
      <x:c r="H15" s="27" t="str">
        <x:v>Historical duplicate</x:v>
      </x:c>
      <x:c r="I15" s="27" t="str">
        <x:v>Byte-identical to current INPUTS copy</x:v>
      </x:c>
    </x:row>
    <x:row r="16">
      <x:c r="A16" s="27" t="str">
        <x:v>SRC-15</x:v>
      </x:c>
      <x:c r="B16" s="27" t="str">
        <x:v>/Users/sadisfaction570/Desktop/Journal 1/NLTL_v2/MVP/OLD FILES/Haitham_Data/ship.ttl</x:v>
      </x:c>
      <x:c r="C16" s="27" t="str">
        <x:v>ship.ttl</x:v>
      </x:c>
      <x:c r="D16" s="27" t="str">
        <x:v>Historical duplicate of HAITHAMSHIP.ttl</x:v>
      </x:c>
      <x:c r="E16" s="27" t="str">
        <x:v>Byte-identical to current confirmed final file</x:v>
      </x:c>
      <x:c r="F16" s="27" t="str">
        <x:v>n/a</x:v>
      </x:c>
      <x:c r="G16" s="27" t="str">
        <x:v>8a14471f181348c60f07906b9f21757e9b0e67804de3cec6b0e6543b14649e4b</x:v>
      </x:c>
      <x:c r="H16" s="27" t="str">
        <x:v>Historical duplicate</x:v>
      </x:c>
      <x:c r="I16" s="27" t="str">
        <x:v>Byte-identical to current confirmed final file</x:v>
      </x:c>
    </x:row>
    <x:row r="17">
      <x:c r="A17" s="27" t="str">
        <x:v>SRC-16</x:v>
      </x:c>
      <x:c r="B17" s="27" t="str">
        <x:v>/Users/sadisfaction570/Desktop/Journal 1/NLTL_v2/MVP/OLD FILES/Haitham_Data/rulesV2.ttl</x:v>
      </x:c>
      <x:c r="C17" s="27" t="str">
        <x:v>rulesV2.ttl</x:v>
      </x:c>
      <x:c r="D17" s="27" t="str">
        <x:v>Historical duplicate of HAITHAMSRULES.ttl</x:v>
      </x:c>
      <x:c r="E17" s="27" t="str">
        <x:v>Byte-identical to current confirmed final file</x:v>
      </x:c>
      <x:c r="F17" s="27" t="str">
        <x:v>n/a</x:v>
      </x:c>
      <x:c r="G17" s="27" t="str">
        <x:v>ce20a1b244d060b42b8ea549252f55c4eb4c9c6a1fdff68b5f97b5aa6e714d56</x:v>
      </x:c>
      <x:c r="H17" s="27" t="str">
        <x:v>Historical duplicate</x:v>
      </x:c>
      <x:c r="I17" s="27" t="str">
        <x:v>Byte-identical to current confirmed final file</x:v>
      </x:c>
    </x:row>
    <x:row r="18">
      <x:c r="A18" s="27" t="str">
        <x:v>SRC-17</x:v>
      </x:c>
      <x:c r="B18" s="27" t="str">
        <x:v>/Users/sadisfaction570/Desktop/Journal 1/NLTL_v2/MVP/OLD FILES/Haitham_Data/1-s2.0-S0029801826021906-main.pdf</x:v>
      </x:c>
      <x:c r="C18" s="27" t="str">
        <x:v>1-s2.0-S0029801826021906-main.pdf</x:v>
      </x:c>
      <x:c r="D18" s="27" t="str">
        <x:v>Historical copy of Haitham Ocean Engineering paper</x:v>
      </x:c>
      <x:c r="E18" s="27" t="str">
        <x:v>Same article identity</x:v>
      </x:c>
      <x:c r="F18" s="27" t="str">
        <x:v>15</x:v>
      </x:c>
      <x:c r="G18" s="27" t="str">
        <x:v>88696d187e3380c1aaf348b5d2ea827fc45ab4484385383e23944c675cbd92f3</x:v>
      </x:c>
      <x:c r="H18" s="27" t="str">
        <x:v>Historical semantic duplicate</x:v>
      </x:c>
      <x:c r="I18" s="27" t="str">
        <x:v>Same article identity; byte-different PDF copy/metadata</x:v>
      </x:c>
    </x:row>
    <x:row r="19">
      <x:c r="A19" s="27" t="str">
        <x:v>SRC-18</x:v>
      </x:c>
      <x:c r="B19" s="27" t="str">
        <x:v>/Users/sadisfaction570/Desktop/Journal 1/NLTL_v2/MVP/OLD FILES/data/input/input_all</x:v>
      </x:c>
      <x:c r="C19" s="27" t="str">
        <x:v>input_all</x:v>
      </x:c>
      <x:c r="D19" s="27" t="str">
        <x:v>Rana thesis 90-case input fixtures</x:v>
      </x:c>
      <x:c r="E19" s="27" t="str">
        <x:v>90 of 90 JSON cases parse successfully</x:v>
      </x:c>
      <x:c r="F19" s="27" t="str">
        <x:v>n/a</x:v>
      </x:c>
      <x:c r="G19" s="27" t="str">
        <x:v>7432aeb2090767090a06e8b44f25fc80717d9cb2b8bbce2fb716ce1a497fdcf2</x:v>
      </x:c>
      <x:c r="H19" s="27" t="str">
        <x:v>Historical implementation evidence</x:v>
      </x:c>
      <x:c r="I19" s="27" t="str">
        <x:v>90 of 90 JSON cases parse successfully; directory hash covers all non-.DS_Store files</x:v>
      </x:c>
    </x:row>
    <x:row r="20">
      <x:c r="A20" s="27" t="str">
        <x:v>SRC-19</x:v>
      </x:c>
      <x:c r="B20" s="27" t="str">
        <x:v>/Users/sadisfaction570/Desktop/Journal 1/NLTL_v2/MVP/OLD FILES/data/fewshot</x:v>
      </x:c>
      <x:c r="C20" s="27" t="str">
        <x:v>fewshot</x:v>
      </x:c>
      <x:c r="D20" s="27" t="str">
        <x:v>Rana thesis few-shot prompt fixtures</x:v>
      </x:c>
      <x:c r="E20" s="27" t="str">
        <x:v>5 of 5 JSON fixtures parse successfully</x:v>
      </x:c>
      <x:c r="F20" s="27" t="str">
        <x:v>n/a</x:v>
      </x:c>
      <x:c r="G20" s="27" t="str">
        <x:v>7a750ee91cc7f8687d96bfbf41fb5d00445129fe69ec16c817dcc06d4c9bceba</x:v>
      </x:c>
      <x:c r="H20" s="27" t="str">
        <x:v>Historical implementation evidence</x:v>
      </x:c>
      <x:c r="I20" s="27" t="str">
        <x:v>5 of 5 JSON fixtures parse successfully; directory also contains rawfewshot.txt</x:v>
      </x:c>
    </x:row>
    <x:row r="21">
      <x:c r="A21" s="27" t="str">
        <x:v>SRC-20</x:v>
      </x:c>
      <x:c r="B21" s="27" t="str">
        <x:v>/Users/sadisfaction570/Desktop/Journal 1/NLTL_v2/MVP/OLD FILES/data/shipdesigns</x:v>
      </x:c>
      <x:c r="C21" s="27" t="str">
        <x:v>shipdesigns</x:v>
      </x:c>
      <x:c r="D21" s="27" t="str">
        <x:v>Rana thesis ship-design fixtures</x:v>
      </x:c>
      <x:c r="E21" s="27" t="str">
        <x:v>10 of 10 Turtle graphs parse successfully</x:v>
      </x:c>
      <x:c r="F21" s="27" t="str">
        <x:v>n/a</x:v>
      </x:c>
      <x:c r="G21" s="27" t="str">
        <x:v>a76c1457329a028f21decaf58ee000cf3fae1447e711357fa43f3603cb1df6ef</x:v>
      </x:c>
      <x:c r="H21" s="27" t="str">
        <x:v>Historical implementation evidence</x:v>
      </x:c>
      <x:c r="I21" s="27" t="str">
        <x:v>10 of 10 Turtle graphs parse successfully; 2889 triples total</x:v>
      </x:c>
    </x:row>
  </x:sheetData>
  <x:pageMargins left="0.7" right="0.7" top="0.75" bottom="0.75" header="0.3" footer="0.3"/>
  <x:tableParts count="1">
    <x:tablePart xmlns:r="http://schemas.openxmlformats.org/officeDocument/2006/relationships" r:id="R0709ec60ad1349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1" hidden="0" customWidth="1"/>
    <x:col min="3" max="3" width="42" hidden="0" customWidth="1"/>
    <x:col min="4" max="4" width="44" hidden="0" customWidth="1"/>
    <x:col min="5" max="5" width="58" hidden="0" customWidth="1"/>
    <x:col min="6" max="6" width="58" hidden="0" customWidth="1"/>
    <x:col min="7" max="7" width="24" hidden="0" customWidth="1"/>
    <x:col min="8" max="8" width="28" hidden="0" customWidth="1"/>
    <x:col min="9" max="9" width="18" hidden="0" customWidth="1"/>
    <x:col min="10" max="10" width="24" hidden="0" customWidth="1"/>
    <x:col min="11" max="11" width="12" hidden="0" customWidth="1"/>
    <x:col min="12" max="12" width="42" hidden="0" customWidth="1"/>
    <x:col min="13" max="13" width="20" hidden="0" customWidth="1"/>
    <x:col min="14" max="14" width="28" hidden="0" customWidth="1"/>
    <x:col min="15" max="15" width="30"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45" hidden="0" customWidth="1"/>
    <x:col min="25" max="25" width="55" hidden="0" customWidth="1"/>
    <x:col min="26" max="26" width="24" hidden="0" customWidth="1"/>
    <x:col min="27" max="27" width="45" hidden="0" customWidth="1"/>
    <x:col min="28" max="28" width="38" hidden="0" customWidth="1"/>
    <x:col min="29" max="29" width="45" hidden="0" customWidth="1"/>
    <x:col min="30" max="30" width="32" hidden="0" customWidth="1"/>
    <x:col min="31" max="31" width="55" hidden="0" customWidth="1"/>
    <x:col min="32" max="32" width="35" hidden="0" customWidth="1"/>
    <x:col min="33" max="33" width="50" hidden="0" customWidth="1"/>
    <x:col min="34" max="34" width="28" hidden="0" customWidth="1"/>
    <x:col min="35" max="35" width="35" hidden="0" customWidth="1"/>
    <x:col min="36" max="36" width="45" hidden="0" customWidth="1"/>
    <x:col min="37" max="37" width="55" hidden="0" customWidth="1"/>
    <x:col min="38" max="38" width="38" hidden="0" customWidth="1"/>
    <x:col min="39" max="39" width="55" hidden="0" customWidth="1"/>
    <x:col min="40" max="40" width="12" hidden="0" customWidth="1"/>
    <x:col min="41" max="41" width="42" hidden="0" customWidth="1"/>
    <x:col min="42" max="42" width="35" hidden="0" customWidth="1"/>
    <x:col min="43" max="43" width="42" hidden="0" customWidth="1"/>
    <x:col min="44" max="44" width="58" hidden="0" customWidth="1"/>
    <x:col min="45" max="45" width="62" hidden="0" customWidth="1"/>
    <x:col min="46" max="46" width="42" hidden="0" customWidth="1"/>
    <x:col min="47" max="47" width="70" hidden="0" customWidth="1"/>
    <x:col min="48" max="48" width="52" hidden="0" customWidth="1"/>
  </x:cols>
  <x:sheetData>
    <x:row r="1" ht="36" customHeight="1">
      <x:c r="A1" s="23" t="str">
        <x:v>Concept_ID</x:v>
      </x:c>
      <x:c r="B1" s="23" t="str">
        <x:v>Preferred_Label</x:v>
      </x:c>
      <x:c r="C1" s="23" t="str">
        <x:v>Proposed_Local_Name</x:v>
      </x:c>
      <x:c r="D1" s="23" t="str">
        <x:v>Source_Labels_Aliases</x:v>
      </x:c>
      <x:c r="E1" s="23" t="str">
        <x:v>Exact_Evidence_Excerpt</x:v>
      </x:c>
      <x:c r="F1" s="23" t="str">
        <x:v>Normalized_Definition</x:v>
      </x:c>
      <x:c r="G1" s="23" t="str">
        <x:v>Role</x:v>
      </x:c>
      <x:c r="H1" s="23" t="str">
        <x:v>Draft_Domain</x:v>
      </x:c>
      <x:c r="I1" s="23" t="str">
        <x:v>Draft_Range</x:v>
      </x:c>
      <x:c r="J1" s="23" t="str">
        <x:v>Datatype</x:v>
      </x:c>
      <x:c r="K1" s="23" t="str">
        <x:v>Unit</x:v>
      </x:c>
      <x:c r="L1" s="23" t="str">
        <x:v>Unit_URI</x:v>
      </x:c>
      <x:c r="M1" s="23" t="str">
        <x:v>Quantity_Kind</x:v>
      </x:c>
      <x:c r="N1" s="23" t="str">
        <x:v>Cardinality</x:v>
      </x:c>
      <x:c r="O1" s="23" t="str">
        <x:v>Closed_World</x:v>
      </x:c>
      <x:c r="P1" s="23" t="str">
        <x:v>Use_Applicability</x:v>
      </x:c>
      <x:c r="Q1" s="23" t="str">
        <x:v>Use_Targeting</x:v>
      </x:c>
      <x:c r="R1" s="23" t="str">
        <x:v>Use_Formula</x:v>
      </x:c>
      <x:c r="S1" s="23" t="str">
        <x:v>Use_Comparison</x:v>
      </x:c>
      <x:c r="T1" s="23" t="str">
        <x:v>Use_Relation</x:v>
      </x:c>
      <x:c r="U1" s="23" t="str">
        <x:v>Use_Time_History</x:v>
      </x:c>
      <x:c r="V1" s="23" t="str">
        <x:v>Use_Document_Evidence</x:v>
      </x:c>
      <x:c r="W1" s="23" t="str">
        <x:v>Use_Test_Evidence</x:v>
      </x:c>
      <x:c r="X1" s="23" t="str">
        <x:v>Requirement_IDs</x:v>
      </x:c>
      <x:c r="Y1" s="23" t="str">
        <x:v>Source_Clause_Page</x:v>
      </x:c>
      <x:c r="Z1" s="23" t="str">
        <x:v>Verification_Category</x:v>
      </x:c>
      <x:c r="AA1" s="23" t="str">
        <x:v>Haitham_URI</x:v>
      </x:c>
      <x:c r="AB1" s="23" t="str">
        <x:v>Haitham_Mapping_Status</x:v>
      </x:c>
      <x:c r="AC1" s="23" t="str">
        <x:v>Rana_Thesis_URI</x:v>
      </x:c>
      <x:c r="AD1" s="23" t="str">
        <x:v>Rana_Mapping_Status</x:v>
      </x:c>
      <x:c r="AE1" s="23" t="str">
        <x:v>AnchorMap_Mapping_Text</x:v>
      </x:c>
      <x:c r="AF1" s="23" t="str">
        <x:v>AnchorMap_URI</x:v>
      </x:c>
      <x:c r="AG1" s="23" t="str">
        <x:v>AnchorMap_Status</x:v>
      </x:c>
      <x:c r="AH1" s="23" t="str">
        <x:v>DNV_GMOD_Mapping</x:v>
      </x:c>
      <x:c r="AI1" s="23" t="str">
        <x:v>DNV_GMOD_URI</x:v>
      </x:c>
      <x:c r="AJ1" s="23" t="str">
        <x:v>DNV_Status</x:v>
      </x:c>
      <x:c r="AK1" s="23" t="str">
        <x:v>QUDT_W3C_Mapping</x:v>
      </x:c>
      <x:c r="AL1" s="23" t="str">
        <x:v>Mapping_Status</x:v>
      </x:c>
      <x:c r="AM1" s="23" t="str">
        <x:v>Decision_Rationale</x:v>
      </x:c>
      <x:c r="AN1" s="23" t="str">
        <x:v>Confidence</x:v>
      </x:c>
      <x:c r="AO1" s="23" t="str">
        <x:v>Human_Review_Status</x:v>
      </x:c>
      <x:c r="AP1" s="23" t="str">
        <x:v>Notes</x:v>
      </x:c>
      <x:c r="AQ1" s="23" t="str">
        <x:v>Naming_Basis</x:v>
      </x:c>
      <x:c r="AR1" s="23" t="str">
        <x:v>Naming_Authority</x:v>
      </x:c>
      <x:c r="AS1" s="23" t="str">
        <x:v>Naming_Rule</x:v>
      </x:c>
      <x:c r="AT1" s="23" t="str">
        <x:v>Name_QA_Status</x:v>
      </x:c>
      <x:c r="AU1" s="23" t="str">
        <x:v>Defensibility</x:v>
      </x:c>
      <x:c r="AV1" s="23" t="str">
        <x:v>Origin_Evidence</x:v>
      </x:c>
    </x:row>
    <x:row r="2">
      <x:c r="A2" s="26" t="str">
        <x:v>VOC-0001</x:v>
      </x:c>
      <x:c r="B2" s="26" t="str">
        <x:v>Abandonment environment</x:v>
      </x:c>
      <x:c r="C2" s="26" t="str">
        <x:v>abandonmentEnvironment</x:v>
      </x:c>
      <x:c r="D2" s="26" t="str">
        <x:v>abandonment_environment</x:v>
      </x:c>
      <x:c r="E2" s="26"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2" s="26" t="str">
        <x:v>NORMALIZED (Stage 1): candidate concept for abandonmentEnvironment derived from the linked locked requirements; scope and final semantics require vocabulary approval.</x:v>
      </x:c>
      <x:c r="G2" s="26" t="str">
        <x:v>Datatype property candidate</x:v>
      </x:c>
      <x:c r="H2" s="26" t="str">
        <x:v>core ship or regulation/provenance</x:v>
      </x:c>
      <x:c r="I2" s="26" t="str">
        <x:v>Entity</x:v>
      </x:c>
      <x:c r="J2" s="26" t="str">
        <x:v>xsd:decimal|string|boolean (review)</x:v>
      </x:c>
      <x:c r="K2" s="26" t="str"/>
      <x:c r="L2" s="26" t="str"/>
      <x:c r="M2" s="26" t="str"/>
      <x:c r="N2" s="26" t="str">
        <x:v>Requirement-specific; do not globalize before Stage 2</x:v>
      </x:c>
      <x:c r="O2" s="26" t="str">
        <x:v>Yes for benchmark validation; ontology semantics remain open-world</x:v>
      </x:c>
      <x:c r="P2" s="26" t="str">
        <x:v>No</x:v>
      </x:c>
      <x:c r="Q2" s="26" t="str">
        <x:v>No</x:v>
      </x:c>
      <x:c r="R2" s="26" t="str">
        <x:v>No</x:v>
      </x:c>
      <x:c r="S2" s="26" t="str">
        <x:v>Yes</x:v>
      </x:c>
      <x:c r="T2" s="26" t="str">
        <x:v>No</x:v>
      </x:c>
      <x:c r="U2" s="26" t="str">
        <x:v>No</x:v>
      </x:c>
      <x:c r="V2" s="26" t="str">
        <x:v>No</x:v>
      </x:c>
      <x:c r="W2" s="26" t="str">
        <x:v>No</x:v>
      </x:c>
      <x:c r="X2" s="26" t="str">
        <x:v>IMO-065</x:v>
      </x:c>
      <x:c r="Y2" s="26" t="str">
        <x:v>IMO-065 | IMO_POLAR_CODE p.23-24 | 8.2.3.3</x:v>
      </x:c>
      <x:c r="Z2" s="26" t="str">
        <x:v>Complex</x:v>
      </x:c>
      <x:c r="AA2" s="26" t="str"/>
      <x:c r="AB2" s="26" t="str">
        <x:v>No exact current Haitham SSP local-name match</x:v>
      </x:c>
      <x:c r="AC2" s="26" t="str"/>
      <x:c r="AD2" s="26" t="str">
        <x:v>No verified exact thesis URI</x:v>
      </x:c>
      <x:c r="AE2" s="26" t="str">
        <x:v>No direct AnchorMap term found; propose code-safe alias: survival-resource duration and coverage properties</x:v>
      </x:c>
      <x:c r="AF2" s="26" t="str"/>
      <x:c r="AG2" s="26" t="str">
        <x:v>Workbook mapping text retained; no exact AnchorMap schema IRI independently available</x:v>
      </x:c>
      <x:c r="AH2" s="26" t="str"/>
      <x:c r="AI2" s="26" t="str"/>
      <x:c r="AJ2" s="26" t="str">
        <x:v>No exact GMOD code/path verified for this Stage 1 term</x:v>
      </x:c>
      <x:c r="AK2" s="26" t="str"/>
      <x:c r="AL2" s="26" t="str">
        <x:v>No exact current Haitham SSP local-name match</x:v>
      </x:c>
      <x:c r="AM2" s="26" t="str">
        <x:v>Retain because it is used by at least one locked requirement and its name passed the Stage 1 naming rules; no external mapping is inferred from lexical similarity.</x:v>
      </x:c>
      <x:c r="AN2" s="26" t="str">
        <x:v>Medium</x:v>
      </x:c>
      <x:c r="AO2" s="26" t="str">
        <x:v>Naming audit passed; final semantic scope and URI activation remain Stage 2 decisions</x:v>
      </x:c>
      <x:c r="AP2" s="26" t="str">
        <x:v>No final ontology or URI is declared in Stage 1.</x:v>
      </x:c>
      <x:c r="AQ2" s="26" t="str">
        <x:v>Locked-workbook normalized regulatory term</x:v>
      </x:c>
      <x:c r="AR2" s="26" t="str">
        <x:v>LOCK-2026-08-11-R2 plus linked regulation evidence</x:v>
      </x:c>
      <x:c r="AS2" s="26" t="str">
        <x:v>N4 - preserve the source concept; normalize spelling to ASCII lowerCamelCase</x:v>
      </x:c>
      <x:c r="AT2" s="26" t="str">
        <x:v>Passed - transparent source normalization</x:v>
      </x:c>
      <x:c r="AU2" s="26" t="str">
        <x:v>Locked-workbook normalized regulatory term. The proposed name is traceable to LOCK-2026-08-11-R2 plus linked regulation evidence; aliases preserve the original notation.</x:v>
      </x:c>
      <x:c r="AV2" s="26" t="str">
        <x:v>Locked workbook canonical variable</x:v>
      </x:c>
    </x:row>
    <x:row r="3">
      <x:c r="A3" s="27" t="str">
        <x:v>VOC-0002</x:v>
      </x:c>
      <x:c r="B3" s="27" t="str">
        <x:v>Abandonment onto ice or land potential</x:v>
      </x:c>
      <x:c r="C3" s="27" t="str">
        <x:v>abandonmentOntoIceOrLandPotential</x:v>
      </x:c>
      <x:c r="D3" s="27" t="str">
        <x:v>abandonment_onto_ice_or_land_potential</x:v>
      </x:c>
      <x:c r="E3" s="27" t="str">
        <x:v>Whenever the assessment identifies a potential of abandonment onto ice or land, group survival equipment shall be carried, unless an equivalent level of functionality for survival is provided by the ship's normal life-saving appliances.</x:v>
      </x:c>
      <x:c r="F3" s="27" t="str">
        <x:v>NORMALIZED (Stage 1): candidate concept for abandonmentOntoIceOrLandPotential derived from the linked locked requirements; scope and final semantics require vocabulary approval.</x:v>
      </x:c>
      <x:c r="G3" s="27" t="str">
        <x:v>Datatype property candidate</x:v>
      </x:c>
      <x:c r="H3" s="27" t="str">
        <x:v>core ship or regulation/provenance</x:v>
      </x:c>
      <x:c r="I3" s="27" t="str">
        <x:v>Entity</x:v>
      </x:c>
      <x:c r="J3" s="27" t="str">
        <x:v>xsd:decimal|string|boolean (review)</x:v>
      </x:c>
      <x:c r="K3" s="27" t="str"/>
      <x:c r="L3" s="27" t="str"/>
      <x:c r="M3" s="27" t="str"/>
      <x:c r="N3" s="27" t="str">
        <x:v>Requirement-specific; do not globalize before Stage 2</x:v>
      </x:c>
      <x:c r="O3" s="27" t="str">
        <x:v>Yes for benchmark validation; ontology semantics remain open-world</x:v>
      </x:c>
      <x:c r="P3" s="27" t="str">
        <x:v>Yes</x:v>
      </x:c>
      <x:c r="Q3" s="27" t="str">
        <x:v>Yes</x:v>
      </x:c>
      <x:c r="R3" s="27" t="str">
        <x:v>Yes</x:v>
      </x:c>
      <x:c r="S3" s="27" t="str">
        <x:v>No</x:v>
      </x:c>
      <x:c r="T3" s="27" t="str">
        <x:v>No</x:v>
      </x:c>
      <x:c r="U3" s="27" t="str">
        <x:v>No</x:v>
      </x:c>
      <x:c r="V3" s="27" t="str">
        <x:v>Yes</x:v>
      </x:c>
      <x:c r="W3" s="27" t="str">
        <x:v>No</x:v>
      </x:c>
      <x:c r="X3" s="27" t="str">
        <x:v>IMO-074</x:v>
      </x:c>
      <x:c r="Y3" s="27" t="str">
        <x:v>IMO-074 | IMO_POLAR_CODE p.25 | 8.3.3.3.3.1</x:v>
      </x:c>
      <x:c r="Z3" s="27" t="str">
        <x:v>Static</x:v>
      </x:c>
      <x:c r="AA3" s="27" t="str"/>
      <x:c r="AB3" s="27" t="str">
        <x:v>No exact current Haitham SSP local-name match</x:v>
      </x:c>
      <x:c r="AC3" s="27" t="str"/>
      <x:c r="AD3" s="27" t="str">
        <x:v>No verified exact thesis URI</x:v>
      </x:c>
      <x:c r="AE3" s="27" t="str">
        <x:v>No direct AnchorMap term found; propose code-safe alias: abandonment potential and group-survival equipment properties</x:v>
      </x:c>
      <x:c r="AF3" s="27" t="str"/>
      <x:c r="AG3" s="27" t="str">
        <x:v>Workbook mapping text retained; no exact AnchorMap schema IRI independently available</x:v>
      </x:c>
      <x:c r="AH3" s="27" t="str"/>
      <x:c r="AI3" s="27" t="str"/>
      <x:c r="AJ3" s="27" t="str">
        <x:v>No exact GMOD code/path verified for this Stage 1 term</x:v>
      </x:c>
      <x:c r="AK3" s="27" t="str"/>
      <x:c r="AL3" s="27" t="str">
        <x:v>No exact current Haitham SSP local-name match</x:v>
      </x:c>
      <x:c r="AM3" s="27" t="str">
        <x:v>Retain because it is used by at least one locked requirement and its name passed the Stage 1 naming rules; no external mapping is inferred from lexical similarity.</x:v>
      </x:c>
      <x:c r="AN3" s="27" t="str">
        <x:v>Medium</x:v>
      </x:c>
      <x:c r="AO3" s="27" t="str">
        <x:v>Naming audit passed; final semantic scope and URI activation remain Stage 2 decisions</x:v>
      </x:c>
      <x:c r="AP3" s="27" t="str">
        <x:v>No final ontology or URI is declared in Stage 1.</x:v>
      </x:c>
      <x:c r="AQ3" s="27" t="str">
        <x:v>Locked-workbook normalized regulatory term</x:v>
      </x:c>
      <x:c r="AR3" s="27" t="str">
        <x:v>LOCK-2026-08-11-R2 plus linked regulation evidence</x:v>
      </x:c>
      <x:c r="AS3" s="27" t="str">
        <x:v>N4 - preserve the source concept; normalize spelling to ASCII lowerCamelCase</x:v>
      </x:c>
      <x:c r="AT3" s="27" t="str">
        <x:v>Passed - transparent source normalization</x:v>
      </x:c>
      <x:c r="AU3" s="27" t="str">
        <x:v>Locked-workbook normalized regulatory term. The proposed name is traceable to LOCK-2026-08-11-R2 plus linked regulation evidence; aliases preserve the original notation.</x:v>
      </x:c>
      <x:c r="AV3" s="27" t="str">
        <x:v>Descriptive formula token in locked requirement; Locked workbook canonical variable</x:v>
      </x:c>
    </x:row>
    <x:row r="4">
      <x:c r="A4" s="27" t="str">
        <x:v>VOC-0003</x:v>
      </x:c>
      <x:c r="B4" s="27" t="str">
        <x:v>Accessible status</x:v>
      </x:c>
      <x:c r="C4" s="27" t="str">
        <x:v>accessibleStatus</x:v>
      </x:c>
      <x:c r="D4" s="27" t="str">
        <x:v>accessible_status</x:v>
      </x:c>
      <x:c r="E4" s="27" t="str">
        <x:v>Exposed escape routes shall remain accessible and safe, taking into consideration the potential icing of structures and snow accumulation.</x:v>
      </x:c>
      <x:c r="F4" s="27" t="str">
        <x:v>NORMALIZED (Stage 1): candidate concept for accessibleStatus derived from the linked locked requirements; scope and final semantics require vocabulary approval.</x:v>
      </x:c>
      <x:c r="G4" s="27" t="str">
        <x:v>Datatype property candidate</x:v>
      </x:c>
      <x:c r="H4" s="27" t="str">
        <x:v>core ship or regulation/provenance</x:v>
      </x:c>
      <x:c r="I4" s="27" t="str">
        <x:v>Entity</x:v>
      </x:c>
      <x:c r="J4" s="27" t="str">
        <x:v>xsd:boolean</x:v>
      </x:c>
      <x:c r="K4" s="27" t="str"/>
      <x:c r="L4" s="27" t="str"/>
      <x:c r="M4" s="27" t="str"/>
      <x:c r="N4" s="27" t="str">
        <x:v>Requirement-specific; do not globalize before Stage 2</x:v>
      </x:c>
      <x:c r="O4" s="27" t="str">
        <x:v>Yes for benchmark validation; ontology semantics remain open-world</x:v>
      </x:c>
      <x:c r="P4" s="27" t="str">
        <x:v>No</x:v>
      </x:c>
      <x:c r="Q4" s="27" t="str">
        <x:v>No</x:v>
      </x:c>
      <x:c r="R4" s="27" t="str">
        <x:v>Yes</x:v>
      </x:c>
      <x:c r="S4" s="27" t="str">
        <x:v>No</x:v>
      </x:c>
      <x:c r="T4" s="27" t="str">
        <x:v>No</x:v>
      </x:c>
      <x:c r="U4" s="27" t="str">
        <x:v>No</x:v>
      </x:c>
      <x:c r="V4" s="27" t="str">
        <x:v>Yes</x:v>
      </x:c>
      <x:c r="W4" s="27" t="str">
        <x:v>No</x:v>
      </x:c>
      <x:c r="X4" s="27" t="str">
        <x:v>IMO-062</x:v>
      </x:c>
      <x:c r="Y4" s="27" t="str">
        <x:v>IMO-062 | IMO_POLAR_CODE p.23 | 8.2.1.1</x:v>
      </x:c>
      <x:c r="Z4" s="27" t="str">
        <x:v>Static</x:v>
      </x:c>
      <x:c r="AA4" s="27" t="str"/>
      <x:c r="AB4" s="27" t="str">
        <x:v>No exact current Haitham SSP local-name match</x:v>
      </x:c>
      <x:c r="AC4" s="27" t="str"/>
      <x:c r="AD4" s="27" t="str">
        <x:v>No verified exact thesis URI</x:v>
      </x:c>
      <x:c r="AE4" s="27" t="str">
        <x:v>No direct AnchorMap term found; propose code-safe alias: exposed_escape_route and safety/accessibility properties</x:v>
      </x:c>
      <x:c r="AF4" s="27" t="str"/>
      <x:c r="AG4" s="27" t="str">
        <x:v>Workbook mapping text retained; no exact AnchorMap schema IRI independently available</x:v>
      </x:c>
      <x:c r="AH4" s="27" t="str"/>
      <x:c r="AI4" s="27" t="str"/>
      <x:c r="AJ4" s="27" t="str">
        <x:v>No exact GMOD code/path verified for this Stage 1 term</x:v>
      </x:c>
      <x:c r="AK4" s="27" t="str">
        <x:v>http://www.w3.org/2001/XMLSchema#boolean</x:v>
      </x:c>
      <x:c r="AL4" s="27" t="str">
        <x:v>No exact current Haitham SSP local-name match</x:v>
      </x:c>
      <x:c r="AM4" s="27" t="str">
        <x:v>Retain because it is used by at least one locked requirement and its name passed the Stage 1 naming rules; no external mapping is inferred from lexical similarity.</x:v>
      </x:c>
      <x:c r="AN4" s="27" t="str">
        <x:v>Medium</x:v>
      </x:c>
      <x:c r="AO4" s="27" t="str">
        <x:v>Naming audit passed; final semantic scope and URI activation remain Stage 2 decisions</x:v>
      </x:c>
      <x:c r="AP4" s="27" t="str">
        <x:v>No final ontology or URI is declared in Stage 1.</x:v>
      </x:c>
      <x:c r="AQ4" s="27" t="str">
        <x:v>Locked-workbook normalized regulatory term</x:v>
      </x:c>
      <x:c r="AR4" s="27" t="str">
        <x:v>LOCK-2026-08-11-R2 plus linked regulation evidence</x:v>
      </x:c>
      <x:c r="AS4" s="27" t="str">
        <x:v>N4 - preserve the source concept; normalize spelling to ASCII lowerCamelCase</x:v>
      </x:c>
      <x:c r="AT4" s="27" t="str">
        <x:v>Passed - transparent source normalization</x:v>
      </x:c>
      <x:c r="AU4" s="27" t="str">
        <x:v>Locked-workbook normalized regulatory term. The proposed name is traceable to LOCK-2026-08-11-R2 plus linked regulation evidence; aliases preserve the original notation.</x:v>
      </x:c>
      <x:c r="AV4" s="27" t="str">
        <x:v>Descriptive formula token in locked requirement; Locked workbook canonical variable</x:v>
      </x:c>
    </x:row>
    <x:row r="5">
      <x:c r="A5" s="27" t="str">
        <x:v>VOC-0004</x:v>
      </x:c>
      <x:c r="B5" s="27" t="str">
        <x:v>Access required at sea</x:v>
      </x:c>
      <x:c r="C5" s="27" t="str">
        <x:v>accessRequiredAtSea</x:v>
      </x:c>
      <x:c r="D5" s="27" t="str">
        <x:v>access_required_at_sea</x:v>
      </x:c>
      <x:c r="E5" s="27" t="str">
        <x:v>Watertight and weathertight doors, hatches and closing devices which are not within an habitable environment and require access while at sea shall be designed to be operated by personnel wearing heavy winter clothing including thick mittens.</x:v>
      </x:c>
      <x:c r="F5" s="27" t="str">
        <x:v>NORMALIZED (Stage 1): candidate concept for accessRequiredAtSea derived from the linked locked requirements; scope and final semantics require vocabulary approval.</x:v>
      </x:c>
      <x:c r="G5" s="27" t="str">
        <x:v>Datatype property candidate</x:v>
      </x:c>
      <x:c r="H5" s="27" t="str">
        <x:v>core ship or regulation/provenance</x:v>
      </x:c>
      <x:c r="I5" s="27" t="str">
        <x:v>Entity</x:v>
      </x:c>
      <x:c r="J5" s="27" t="str">
        <x:v>xsd:decimal|string|boolean (review)</x:v>
      </x:c>
      <x:c r="K5" s="27" t="str"/>
      <x:c r="L5" s="27" t="str"/>
      <x:c r="M5" s="27" t="str"/>
      <x:c r="N5" s="27" t="str">
        <x:v>Requirement-specific; do not globalize before Stage 2</x:v>
      </x:c>
      <x:c r="O5" s="27" t="str">
        <x:v>Yes for benchmark validation; ontology semantics remain open-world</x:v>
      </x:c>
      <x:c r="P5" s="27" t="str">
        <x:v>Yes</x:v>
      </x:c>
      <x:c r="Q5" s="27" t="str">
        <x:v>No</x:v>
      </x:c>
      <x:c r="R5" s="27" t="str">
        <x:v>Yes</x:v>
      </x:c>
      <x:c r="S5" s="27" t="str">
        <x:v>No</x:v>
      </x:c>
      <x:c r="T5" s="27" t="str">
        <x:v>No</x:v>
      </x:c>
      <x:c r="U5" s="27" t="str">
        <x:v>No</x:v>
      </x:c>
      <x:c r="V5" s="27" t="str">
        <x:v>No</x:v>
      </x:c>
      <x:c r="W5" s="27" t="str">
        <x:v>Yes</x:v>
      </x:c>
      <x:c r="X5" s="27" t="str">
        <x:v>IMO-042</x:v>
      </x:c>
      <x:c r="Y5" s="27" t="str">
        <x:v>IMO-042 | IMO_POLAR_CODE p.20 | 5.3.2.2</x:v>
      </x:c>
      <x:c r="Z5" s="27" t="str">
        <x:v>Physical Test</x:v>
      </x:c>
      <x:c r="AA5" s="27" t="str"/>
      <x:c r="AB5" s="27" t="str">
        <x:v>No exact current Haitham SSP local-name match</x:v>
      </x:c>
      <x:c r="AC5" s="27" t="str"/>
      <x:c r="AD5" s="27" t="str">
        <x:v>No verified exact thesis URI</x:v>
      </x:c>
      <x:c r="AE5" s="27" t="str">
        <x:v>WatertightDoors -&gt; hull:WatertightDoors; No direct AnchorMap term found; propose code-safe alias: winter_clothing_operability_test_status</x:v>
      </x:c>
      <x:c r="AF5" s="27" t="str"/>
      <x:c r="AG5" s="27" t="str">
        <x:v>Workbook mapping text retained; no exact AnchorMap schema IRI independently available</x:v>
      </x:c>
      <x:c r="AH5" s="27" t="str"/>
      <x:c r="AI5" s="27" t="str"/>
      <x:c r="AJ5" s="27" t="str">
        <x:v>No exact GMOD code/path verified for this Stage 1 term</x:v>
      </x:c>
      <x:c r="AK5" s="27" t="str"/>
      <x:c r="AL5" s="27" t="str">
        <x:v>No exact current Haitham SSP local-name match</x:v>
      </x:c>
      <x:c r="AM5" s="27" t="str">
        <x:v>Retain because it is used by at least one locked requirement and its name passed the Stage 1 naming rules; no external mapping is inferred from lexical similarity.</x:v>
      </x:c>
      <x:c r="AN5" s="27" t="str">
        <x:v>Medium</x:v>
      </x:c>
      <x:c r="AO5" s="27" t="str">
        <x:v>Naming audit passed; final semantic scope and URI activation remain Stage 2 decisions</x:v>
      </x:c>
      <x:c r="AP5" s="27" t="str">
        <x:v>No final ontology or URI is declared in Stage 1.</x:v>
      </x:c>
      <x:c r="AQ5" s="27" t="str">
        <x:v>Locked-workbook normalized regulatory term</x:v>
      </x:c>
      <x:c r="AR5" s="27" t="str">
        <x:v>LOCK-2026-08-11-R2 plus linked regulation evidence</x:v>
      </x:c>
      <x:c r="AS5" s="27" t="str">
        <x:v>N4 - preserve the source concept; normalize spelling to ASCII lowerCamelCase</x:v>
      </x:c>
      <x:c r="AT5" s="27" t="str">
        <x:v>Passed - transparent source normalization</x:v>
      </x:c>
      <x:c r="AU5" s="27" t="str">
        <x:v>Locked-workbook normalized regulatory term. The proposed name is traceable to LOCK-2026-08-11-R2 plus linked regulation evidence; aliases preserve the original notation.</x:v>
      </x:c>
      <x:c r="AV5" s="27" t="str">
        <x:v>Descriptive formula token in locked requirement; Locked workbook canonical variable</x:v>
      </x:c>
    </x:row>
    <x:row r="6">
      <x:c r="A6" s="27" t="str">
        <x:v>VOC-0005</x:v>
      </x:c>
      <x:c r="B6" s="27" t="str">
        <x:v>Accommodation space present</x:v>
      </x:c>
      <x:c r="C6" s="27" t="str">
        <x:v>accommodationSpacePresent</x:v>
      </x:c>
      <x:c r="D6" s="27" t="str">
        <x:v>accommodation_space_present</x:v>
      </x:c>
      <x:c r="E6"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6" s="27" t="str">
        <x:v>NORMALIZED (Stage 1): candidate concept for accommodationSpacePresent derived from the linked locked requirements; scope and final semantics require vocabulary approval.</x:v>
      </x:c>
      <x:c r="G6" s="27" t="str">
        <x:v>Datatype property candidate</x:v>
      </x:c>
      <x:c r="H6" s="27" t="str">
        <x:v>core ship or regulation/provenance</x:v>
      </x:c>
      <x:c r="I6" s="27" t="str">
        <x:v>Entity</x:v>
      </x:c>
      <x:c r="J6" s="27" t="str">
        <x:v>xsd:boolean</x:v>
      </x:c>
      <x:c r="K6" s="27" t="str"/>
      <x:c r="L6" s="27" t="str"/>
      <x:c r="M6" s="27" t="str"/>
      <x:c r="N6" s="27" t="str">
        <x:v>Requirement-specific; do not globalize before Stage 2</x:v>
      </x:c>
      <x:c r="O6" s="27" t="str">
        <x:v>Yes for benchmark validation; ontology semantics remain open-world</x:v>
      </x:c>
      <x:c r="P6" s="27" t="str">
        <x:v>No</x:v>
      </x:c>
      <x:c r="Q6" s="27" t="str">
        <x:v>No</x:v>
      </x:c>
      <x:c r="R6" s="27" t="str">
        <x:v>No</x:v>
      </x:c>
      <x:c r="S6" s="27" t="str">
        <x:v>Yes</x:v>
      </x:c>
      <x:c r="T6" s="27" t="str">
        <x:v>No</x:v>
      </x:c>
      <x:c r="U6" s="27" t="str">
        <x:v>No</x:v>
      </x:c>
      <x:c r="V6" s="27" t="str">
        <x:v>No</x:v>
      </x:c>
      <x:c r="W6" s="27" t="str">
        <x:v>No</x:v>
      </x:c>
      <x:c r="X6" s="27" t="str">
        <x:v>IMO-065</x:v>
      </x:c>
      <x:c r="Y6" s="27" t="str">
        <x:v>IMO-065 | IMO_POLAR_CODE p.23-24 | 8.2.3.3</x:v>
      </x:c>
      <x:c r="Z6" s="27" t="str">
        <x:v>Complex</x:v>
      </x:c>
      <x:c r="AA6" s="27" t="str"/>
      <x:c r="AB6" s="27" t="str">
        <x:v>No exact current Haitham SSP local-name match</x:v>
      </x:c>
      <x:c r="AC6" s="27" t="str"/>
      <x:c r="AD6" s="27" t="str">
        <x:v>No verified exact thesis URI</x:v>
      </x:c>
      <x:c r="AE6" s="27" t="str">
        <x:v>No direct AnchorMap term found; propose code-safe alias: survival-resource duration and coverage properties</x:v>
      </x:c>
      <x:c r="AF6" s="27" t="str"/>
      <x:c r="AG6" s="27" t="str">
        <x:v>Workbook mapping text retained; no exact AnchorMap schema IRI independently available</x:v>
      </x:c>
      <x:c r="AH6" s="27" t="str"/>
      <x:c r="AI6" s="27" t="str"/>
      <x:c r="AJ6" s="27" t="str">
        <x:v>No exact GMOD code/path verified for this Stage 1 term</x:v>
      </x:c>
      <x:c r="AK6" s="27" t="str">
        <x:v>http://www.w3.org/2001/XMLSchema#boolean</x:v>
      </x:c>
      <x:c r="AL6" s="27" t="str">
        <x:v>No exact current Haitham SSP local-name match</x:v>
      </x:c>
      <x:c r="AM6" s="27" t="str">
        <x:v>Retain because it is used by at least one locked requirement and its name passed the Stage 1 naming rules; no external mapping is inferred from lexical similarity.</x:v>
      </x:c>
      <x:c r="AN6" s="27" t="str">
        <x:v>Medium</x:v>
      </x:c>
      <x:c r="AO6" s="27" t="str">
        <x:v>Naming audit passed; final semantic scope and URI activation remain Stage 2 decisions</x:v>
      </x:c>
      <x:c r="AP6" s="27" t="str">
        <x:v>No final ontology or URI is declared in Stage 1.</x:v>
      </x:c>
      <x:c r="AQ6" s="27" t="str">
        <x:v>Locked-workbook normalized regulatory term</x:v>
      </x:c>
      <x:c r="AR6" s="27" t="str">
        <x:v>LOCK-2026-08-11-R2 plus linked regulation evidence</x:v>
      </x:c>
      <x:c r="AS6" s="27" t="str">
        <x:v>N4 - preserve the source concept; normalize spelling to ASCII lowerCamelCase</x:v>
      </x:c>
      <x:c r="AT6" s="27" t="str">
        <x:v>Passed - transparent source normalization</x:v>
      </x:c>
      <x:c r="AU6" s="27" t="str">
        <x:v>Locked-workbook normalized regulatory term. The proposed name is traceable to LOCK-2026-08-11-R2 plus linked regulation evidence; aliases preserve the original notation.</x:v>
      </x:c>
      <x:c r="AV6" s="27" t="str">
        <x:v>Locked workbook canonical variable</x:v>
      </x:c>
    </x:row>
    <x:row r="7">
      <x:c r="A7" s="27" t="str">
        <x:v>VOC-0006</x:v>
      </x:c>
      <x:c r="B7" s="27" t="str">
        <x:v>Actual frame shear area</x:v>
      </x:c>
      <x:c r="C7" s="27" t="str">
        <x:v>actualFrameShearArea</x:v>
      </x:c>
      <x:c r="D7" s="27" t="str">
        <x:v>actual_frame_shear_area</x:v>
      </x:c>
      <x:c r="E7" s="27"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x:v>
      </x:c>
      <x:c r="F7" s="27" t="str">
        <x:v>NORMALIZED (Stage 1): candidate concept for actualFrameShearArea derived from the linked locked requirements; scope and final semantics require vocabulary approval.</x:v>
      </x:c>
      <x:c r="G7" s="27" t="str">
        <x:v>Datatype property candidate</x:v>
      </x:c>
      <x:c r="H7" s="27" t="str">
        <x:v>hull/structure</x:v>
      </x:c>
      <x:c r="I7" s="27" t="str">
        <x:v>Entity</x:v>
      </x:c>
      <x:c r="J7" s="27" t="str">
        <x:v>xsd:decimal|string|boolean (review)</x:v>
      </x:c>
      <x:c r="K7" s="27" t="str"/>
      <x:c r="L7" s="27" t="str"/>
      <x:c r="M7" s="27" t="str"/>
      <x:c r="N7" s="27" t="str">
        <x:v>Requirement-specific; do not globalize before Stage 2</x:v>
      </x:c>
      <x:c r="O7" s="27" t="str">
        <x:v>Yes for benchmark validation; ontology semantics remain open-world</x:v>
      </x:c>
      <x:c r="P7" s="27" t="str">
        <x:v>No</x:v>
      </x:c>
      <x:c r="Q7" s="27" t="str">
        <x:v>Yes</x:v>
      </x:c>
      <x:c r="R7" s="27" t="str">
        <x:v>Yes</x:v>
      </x:c>
      <x:c r="S7" s="27" t="str">
        <x:v>No</x:v>
      </x:c>
      <x:c r="T7" s="27" t="str">
        <x:v>No</x:v>
      </x:c>
      <x:c r="U7" s="27" t="str">
        <x:v>No</x:v>
      </x:c>
      <x:c r="V7" s="27" t="str">
        <x:v>No</x:v>
      </x:c>
      <x:c r="W7" s="27" t="str">
        <x:v>No</x:v>
      </x:c>
      <x:c r="X7" s="27" t="str">
        <x:v>TRF-048</x:v>
      </x:c>
      <x:c r="Y7" s="27" t="str">
        <x:v>TRF-048 | TRAFICOM p.20 | 4.4.3</x:v>
      </x:c>
      <x:c r="Z7" s="27" t="str">
        <x:v>Static Calculation</x:v>
      </x:c>
      <x:c r="AA7" s="27" t="str"/>
      <x:c r="AB7" s="27" t="str">
        <x:v>No exact current Haitham SSP local-name match</x:v>
      </x:c>
      <x:c r="AC7" s="27" t="str"/>
      <x:c r="AD7" s="27" t="str">
        <x:v>No verified exact thesis URI</x:v>
      </x:c>
      <x:c r="AE7" s="27" t="str">
        <x:v>yieldStrength_MPa, sectionModulusZ, shearAreaA</x:v>
      </x:c>
      <x:c r="AF7" s="27" t="str"/>
      <x:c r="AG7" s="27" t="str">
        <x:v>Workbook mapping text retained; no exact AnchorMap schema IRI independently available</x:v>
      </x:c>
      <x:c r="AH7" s="27" t="str"/>
      <x:c r="AI7" s="27" t="str"/>
      <x:c r="AJ7" s="27" t="str">
        <x:v>No exact GMOD code/path verified for this Stage 1 term</x:v>
      </x:c>
      <x:c r="AK7" s="27" t="str"/>
      <x:c r="AL7" s="27" t="str">
        <x:v>No exact current Haitham SSP local-name match</x:v>
      </x:c>
      <x:c r="AM7" s="27" t="str">
        <x:v>Retain because it is used by at least one locked requirement and its name passed the Stage 1 naming rules; no external mapping is inferred from lexical similarity.</x:v>
      </x:c>
      <x:c r="AN7" s="27" t="str">
        <x:v>Medium</x:v>
      </x:c>
      <x:c r="AO7" s="27" t="str">
        <x:v>Naming audit passed; final semantic scope and URI activation remain Stage 2 decisions</x:v>
      </x:c>
      <x:c r="AP7" s="27" t="str">
        <x:v>No final ontology or URI is declared in Stage 1.</x:v>
      </x:c>
      <x:c r="AQ7" s="27" t="str">
        <x:v>Benchmark-coined descriptive engineering term</x:v>
      </x:c>
      <x:c r="AR7" s="27" t="str">
        <x:v>Meaning decomposed from the linked verified regulatory clause</x:v>
      </x:c>
      <x:c r="AS7" s="27" t="str">
        <x:v>N5 - component or subject first, followed by characteristic and qualifier/state; no unsupported external mapping</x:v>
      </x:c>
      <x:c r="AT7" s="27" t="str">
        <x:v>Passed - clause-anchored benchmark coinage</x:v>
      </x:c>
      <x:c r="AU7" s="27" t="str">
        <x:v>Benchmark-coined descriptive engineering term. The proposed name is traceable to Meaning decomposed from the linked verified regulatory clause; aliases preserve the original notation.</x:v>
      </x:c>
      <x:c r="AV7" s="27" t="str">
        <x:v>Descriptive formula token in locked requirement</x:v>
      </x:c>
    </x:row>
    <x:row r="8">
      <x:c r="A8" s="27" t="str">
        <x:v>VOC-0007</x:v>
      </x:c>
      <x:c r="B8" s="27" t="str">
        <x:v>Actual shear area</x:v>
      </x:c>
      <x:c r="C8" s="27" t="str">
        <x:v>actualShearArea</x:v>
      </x:c>
      <x:c r="D8" s="27" t="str">
        <x:v>A_a_cm2</x:v>
      </x:c>
      <x:c r="E8"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F8" s="27" t="str">
        <x:v>NORMALIZED (Stage 1): candidate concept for actualShearArea derived from the linked locked requirements; scope and final semantics require vocabulary approval.</x:v>
      </x:c>
      <x:c r="G8" s="27" t="str">
        <x:v>Datatype property candidate</x:v>
      </x:c>
      <x:c r="H8" s="27" t="str">
        <x:v>core ship or regulation/provenance</x:v>
      </x:c>
      <x:c r="I8" s="27" t="str">
        <x:v>Entity</x:v>
      </x:c>
      <x:c r="J8" s="27" t="str">
        <x:v>xsd:decimal|string|boolean (review)</x:v>
      </x:c>
      <x:c r="K8" s="27" t="str"/>
      <x:c r="L8" s="27" t="str"/>
      <x:c r="M8" s="27" t="str"/>
      <x:c r="N8" s="27" t="str">
        <x:v>Requirement-specific; do not globalize before Stage 2</x:v>
      </x:c>
      <x:c r="O8" s="27" t="str">
        <x:v>Yes for benchmark validation; ontology semantics remain open-world</x:v>
      </x:c>
      <x:c r="P8" s="27" t="str">
        <x:v>No</x:v>
      </x:c>
      <x:c r="Q8" s="27" t="str">
        <x:v>No</x:v>
      </x:c>
      <x:c r="R8" s="27" t="str">
        <x:v>Yes</x:v>
      </x:c>
      <x:c r="S8" s="27" t="str">
        <x:v>No</x:v>
      </x:c>
      <x:c r="T8" s="27" t="str">
        <x:v>No</x:v>
      </x:c>
      <x:c r="U8" s="27" t="str">
        <x:v>No</x:v>
      </x:c>
      <x:c r="V8" s="27" t="str">
        <x:v>No</x:v>
      </x:c>
      <x:c r="W8" s="27" t="str">
        <x:v>No</x:v>
      </x:c>
      <x:c r="X8" s="27" t="str">
        <x:v>TRF-060</x:v>
      </x:c>
      <x:c r="Y8" s="27" t="str">
        <x:v>TRF-060 | TRAFICOM p.24 | 4.6.2</x:v>
      </x:c>
      <x:c r="Z8" s="27" t="str">
        <x:v>Static Calculation</x:v>
      </x:c>
      <x:c r="AA8" s="27" t="str"/>
      <x:c r="AB8" s="27" t="str">
        <x:v>No exact current Haitham SSP local-name match</x:v>
      </x:c>
      <x:c r="AC8" s="27" t="str"/>
      <x:c r="AD8" s="27" t="str">
        <x:v>No verified exact thesis URI</x:v>
      </x:c>
      <x:c r="AE8" s="27" t="str">
        <x:v>yieldStrength_MPa, sectionModulusZ, shearAreaA</x:v>
      </x:c>
      <x:c r="AF8" s="27" t="str"/>
      <x:c r="AG8" s="27" t="str">
        <x:v>Workbook mapping text retained; no exact AnchorMap schema IRI independently available</x:v>
      </x:c>
      <x:c r="AH8" s="27" t="str"/>
      <x:c r="AI8" s="27" t="str"/>
      <x:c r="AJ8" s="27" t="str">
        <x:v>No exact GMOD code/path verified for this Stage 1 term</x:v>
      </x:c>
      <x:c r="AK8" s="27" t="str"/>
      <x:c r="AL8" s="27" t="str">
        <x:v>No exact current Haitham SSP local-name match</x:v>
      </x:c>
      <x:c r="AM8" s="27" t="str">
        <x:v>Retain because it is used by at least one locked requirement and its name passed the Stage 1 naming rules; no external mapping is inferred from lexical similarity.</x:v>
      </x:c>
      <x:c r="AN8" s="27" t="str">
        <x:v>Medium</x:v>
      </x:c>
      <x:c r="AO8" s="27" t="str">
        <x:v>Naming audit passed; final semantic scope and URI activation remain Stage 2 decisions</x:v>
      </x:c>
      <x:c r="AP8" s="27" t="str">
        <x:v>No final ontology or URI is declared in Stage 1.</x:v>
      </x:c>
      <x:c r="AQ8" s="27" t="str">
        <x:v>Benchmark-coined descriptive engineering term</x:v>
      </x:c>
      <x:c r="AR8" s="27" t="str">
        <x:v>Meaning decomposed from the linked verified regulatory clause</x:v>
      </x:c>
      <x:c r="AS8" s="27" t="str">
        <x:v>N5 - component or subject first, followed by characteristic and qualifier/state; no unsupported external mapping</x:v>
      </x:c>
      <x:c r="AT8" s="27" t="str">
        <x:v>Passed - clause-anchored benchmark coinage</x:v>
      </x:c>
      <x:c r="AU8" s="27" t="str">
        <x:v>Benchmark-coined descriptive engineering term. The proposed name is traceable to Meaning decomposed from the linked verified regulatory clause; aliases preserve the original notation.</x:v>
      </x:c>
      <x:c r="AV8" s="27" t="str">
        <x:v>Descriptive formula token in locked requirement</x:v>
      </x:c>
    </x:row>
    <x:row r="9">
      <x:c r="A9" s="27" t="str">
        <x:v>VOC-0008</x:v>
      </x:c>
      <x:c r="B9" s="27" t="str">
        <x:v>Added life saving device requires power</x:v>
      </x:c>
      <x:c r="C9" s="27" t="str">
        <x:v>addedLifeSavingDeviceRequiresPower</x:v>
      </x:c>
      <x:c r="D9" s="27" t="str">
        <x:v>added_life_saving_device_requires_power</x:v>
      </x:c>
      <x:c r="E9" s="27" t="str">
        <x:v>Where the regulations of this chapter are achieved by means of adding devices requiring a source of power, this source shall be able to operate independently of the ship's main source of power.</x:v>
      </x:c>
      <x:c r="F9" s="27" t="str">
        <x:v>NORMALIZED (Stage 1): candidate concept for addedLifeSavingDeviceRequiresPower derived from the linked locked requirements; scope and final semantics require vocabulary approval.</x:v>
      </x:c>
      <x:c r="G9" s="27" t="str">
        <x:v>Datatype property candidate</x:v>
      </x:c>
      <x:c r="H9" s="27" t="str">
        <x:v>core ship or regulation/provenance</x:v>
      </x:c>
      <x:c r="I9" s="27" t="str">
        <x:v>Entity</x:v>
      </x:c>
      <x:c r="J9" s="27" t="str">
        <x:v>xsd:decimal|string|boolean (review)</x:v>
      </x:c>
      <x:c r="K9" s="27" t="str"/>
      <x:c r="L9" s="27" t="str"/>
      <x:c r="M9" s="27" t="str"/>
      <x:c r="N9" s="27" t="str">
        <x:v>Requirement-specific; do not globalize before Stage 2</x:v>
      </x:c>
      <x:c r="O9" s="27" t="str">
        <x:v>Yes for benchmark validation; ontology semantics remain open-world</x:v>
      </x:c>
      <x:c r="P9" s="27" t="str">
        <x:v>Yes</x:v>
      </x:c>
      <x:c r="Q9" s="27" t="str">
        <x:v>No</x:v>
      </x:c>
      <x:c r="R9" s="27" t="str">
        <x:v>Yes</x:v>
      </x:c>
      <x:c r="S9" s="27" t="str">
        <x:v>No</x:v>
      </x:c>
      <x:c r="T9" s="27" t="str">
        <x:v>No</x:v>
      </x:c>
      <x:c r="U9" s="27" t="str">
        <x:v>No</x:v>
      </x:c>
      <x:c r="V9" s="27" t="str">
        <x:v>No</x:v>
      </x:c>
      <x:c r="W9" s="27" t="str">
        <x:v>No</x:v>
      </x:c>
      <x:c r="X9" s="27" t="str">
        <x:v>IMO-069</x:v>
      </x:c>
      <x:c r="Y9" s="27" t="str">
        <x:v>IMO-069 | IMO_POLAR_CODE p.24 | 8.3.2.2</x:v>
      </x:c>
      <x:c r="Z9" s="27" t="str">
        <x:v>Static</x:v>
      </x:c>
      <x:c r="AA9" s="27" t="str"/>
      <x:c r="AB9" s="27" t="str">
        <x:v>No exact current Haitham SSP local-name match</x:v>
      </x:c>
      <x:c r="AC9" s="27" t="str"/>
      <x:c r="AD9" s="27" t="str">
        <x:v>No verified exact thesis URI</x:v>
      </x:c>
      <x:c r="AE9" s="27" t="str">
        <x:v>No direct AnchorMap term found; propose code-safe alias: added-device power and independence properties</x:v>
      </x:c>
      <x:c r="AF9" s="27" t="str"/>
      <x:c r="AG9" s="27" t="str">
        <x:v>Workbook mapping text retained; no exact AnchorMap schema IRI independently available</x:v>
      </x:c>
      <x:c r="AH9" s="27" t="str"/>
      <x:c r="AI9" s="27" t="str"/>
      <x:c r="AJ9" s="27" t="str">
        <x:v>No exact GMOD code/path verified for this Stage 1 term</x:v>
      </x:c>
      <x:c r="AK9" s="27" t="str"/>
      <x:c r="AL9" s="27" t="str">
        <x:v>No exact current Haitham SSP local-name match</x:v>
      </x:c>
      <x:c r="AM9" s="27" t="str">
        <x:v>Retain because it is used by at least one locked requirement and its name passed the Stage 1 naming rules; no external mapping is inferred from lexical similarity.</x:v>
      </x:c>
      <x:c r="AN9" s="27" t="str">
        <x:v>Medium</x:v>
      </x:c>
      <x:c r="AO9" s="27" t="str">
        <x:v>Naming audit passed; final semantic scope and URI activation remain Stage 2 decisions</x:v>
      </x:c>
      <x:c r="AP9" s="27" t="str">
        <x:v>No final ontology or URI is declared in Stage 1.</x:v>
      </x:c>
      <x:c r="AQ9" s="27" t="str">
        <x:v>Locked-workbook normalized regulatory term</x:v>
      </x:c>
      <x:c r="AR9" s="27" t="str">
        <x:v>LOCK-2026-08-11-R2 plus linked regulation evidence</x:v>
      </x:c>
      <x:c r="AS9" s="27" t="str">
        <x:v>N4 - preserve the source concept; normalize spelling to ASCII lowerCamelCase</x:v>
      </x:c>
      <x:c r="AT9" s="27" t="str">
        <x:v>Passed - transparent source normalization</x:v>
      </x:c>
      <x:c r="AU9" s="27" t="str">
        <x:v>Locked-workbook normalized regulatory term. The proposed name is traceable to LOCK-2026-08-11-R2 plus linked regulation evidence; aliases preserve the original notation.</x:v>
      </x:c>
      <x:c r="AV9" s="27" t="str">
        <x:v>Descriptive formula token in locked requirement; Locked workbook canonical variable</x:v>
      </x:c>
    </x:row>
    <x:row r="10">
      <x:c r="A10" s="27" t="str">
        <x:v>VOC-0009</x:v>
      </x:c>
      <x:c r="B10" s="27" t="str">
        <x:v>Additional equipment capacity requirement</x:v>
      </x:c>
      <x:c r="C10" s="27" t="str">
        <x:v>additionalEquipmentCapacityRequirement</x:v>
      </x:c>
      <x:c r="D10" s="27" t="str">
        <x:v>additional_equipment_capacity_requirement</x:v>
      </x:c>
      <x:c r="E10" s="27" t="str">
        <x:v>If carried in addition to persons, in the survival craft, the survival craft and launching appliances shall have sufficient capacity to accommodate the additional equipment.</x:v>
      </x:c>
      <x:c r="F10" s="27" t="str">
        <x:v>NORMALIZED (Stage 1): candidate concept for additionalEquipmentCapacityRequirement derived from the linked locked requirements; scope and final semantics require vocabulary approval.</x:v>
      </x:c>
      <x:c r="G10" s="27" t="str">
        <x:v>Datatype property candidate</x:v>
      </x:c>
      <x:c r="H10" s="27" t="str">
        <x:v>core ship or regulation/provenance</x:v>
      </x:c>
      <x:c r="I10" s="27" t="str">
        <x:v>Entity</x:v>
      </x:c>
      <x:c r="J10" s="27" t="str">
        <x:v>xsd:decimal|string|boolean (review)</x:v>
      </x:c>
      <x:c r="K10" s="27" t="str"/>
      <x:c r="L10" s="27" t="str"/>
      <x:c r="M10" s="27" t="str"/>
      <x:c r="N10" s="27" t="str">
        <x:v>Requirement-specific; do not globalize before Stage 2</x:v>
      </x:c>
      <x:c r="O10" s="27" t="str">
        <x:v>Yes for benchmark validation; ontology semantics remain open-world</x:v>
      </x:c>
      <x:c r="P10" s="27" t="str">
        <x:v>Yes</x:v>
      </x:c>
      <x:c r="Q10" s="27" t="str">
        <x:v>Yes</x:v>
      </x:c>
      <x:c r="R10" s="27" t="str">
        <x:v>Yes</x:v>
      </x:c>
      <x:c r="S10" s="27" t="str">
        <x:v>Yes</x:v>
      </x:c>
      <x:c r="T10" s="27" t="str">
        <x:v>No</x:v>
      </x:c>
      <x:c r="U10" s="27" t="str">
        <x:v>No</x:v>
      </x:c>
      <x:c r="V10" s="27" t="str">
        <x:v>No</x:v>
      </x:c>
      <x:c r="W10" s="27" t="str">
        <x:v>No</x:v>
      </x:c>
      <x:c r="X10" s="27" t="str">
        <x:v>IMO-077</x:v>
      </x:c>
      <x:c r="Y10" s="27" t="str">
        <x:v>IMO-077 | IMO_POLAR_CODE p.25 | 8.3.3.3.3.5</x:v>
      </x:c>
      <x:c r="Z10" s="27" t="str">
        <x:v>Static Calculation</x:v>
      </x:c>
      <x:c r="AA10" s="27" t="str"/>
      <x:c r="AB10" s="27" t="str">
        <x:v>No exact current Haitham SSP local-name match</x:v>
      </x:c>
      <x:c r="AC10" s="27" t="str"/>
      <x:c r="AD10" s="27" t="str">
        <x:v>No verified exact thesis URI</x:v>
      </x:c>
      <x:c r="AE10" s="27" t="str">
        <x:v>No direct AnchorMap term found; propose code-safe alias: survival-craft and launching-appliance capacity variables</x:v>
      </x:c>
      <x:c r="AF10" s="27" t="str"/>
      <x:c r="AG10" s="27" t="str">
        <x:v>Workbook mapping text retained; no exact AnchorMap schema IRI independently available</x:v>
      </x:c>
      <x:c r="AH10" s="27" t="str"/>
      <x:c r="AI10" s="27" t="str"/>
      <x:c r="AJ10" s="27" t="str">
        <x:v>No exact GMOD code/path verified for this Stage 1 term</x:v>
      </x:c>
      <x:c r="AK10" s="27" t="str"/>
      <x:c r="AL10" s="27" t="str">
        <x:v>No exact current Haitham SSP local-name match</x:v>
      </x:c>
      <x:c r="AM10" s="27" t="str">
        <x:v>Retain because it is used by at least one locked requirement and its name passed the Stage 1 naming rules; no external mapping is inferred from lexical similarity.</x:v>
      </x:c>
      <x:c r="AN10" s="27" t="str">
        <x:v>Medium</x:v>
      </x:c>
      <x:c r="AO10" s="27" t="str">
        <x:v>Naming audit passed; final semantic scope and URI activation remain Stage 2 decisions</x:v>
      </x:c>
      <x:c r="AP10" s="27" t="str">
        <x:v>No final ontology or URI is declared in Stage 1.</x:v>
      </x:c>
      <x:c r="AQ10" s="27" t="str">
        <x:v>Locked-workbook normalized regulatory term</x:v>
      </x:c>
      <x:c r="AR10" s="27" t="str">
        <x:v>LOCK-2026-08-11-R2 plus linked regulation evidence</x:v>
      </x:c>
      <x:c r="AS10" s="27" t="str">
        <x:v>N4 - preserve the source concept; normalize spelling to ASCII lowerCamelCase</x:v>
      </x:c>
      <x:c r="AT10" s="27" t="str">
        <x:v>Passed - transparent source normalization</x:v>
      </x:c>
      <x:c r="AU10" s="27" t="str">
        <x:v>Locked-workbook normalized regulatory term. The proposed name is traceable to LOCK-2026-08-11-R2 plus linked regulation evidence; aliases preserve the original notation.</x:v>
      </x:c>
      <x:c r="AV10" s="27" t="str">
        <x:v>Descriptive formula token in locked requirement; Locked workbook canonical variable</x:v>
      </x:c>
    </x:row>
    <x:row r="11">
      <x:c r="A11" s="27" t="str">
        <x:v>VOC-0010</x:v>
      </x:c>
      <x:c r="B11" s="27" t="str">
        <x:v>Additional equipment carried in survival craft</x:v>
      </x:c>
      <x:c r="C11" s="27" t="str">
        <x:v>additionalEquipmentCarriedInSurvivalCraft</x:v>
      </x:c>
      <x:c r="D11" s="27" t="str">
        <x:v>additional_equipment_carried_in_survival_craft</x:v>
      </x:c>
      <x:c r="E11" s="27" t="str">
        <x:v>If carried in addition to persons, in the survival craft, the survival craft and launching appliances shall have sufficient capacity to accommodate the additional equipment.</x:v>
      </x:c>
      <x:c r="F11" s="27" t="str">
        <x:v>NORMALIZED (Stage 1): candidate concept for additionalEquipmentCarriedInSurvivalCraft derived from the linked locked requirements; scope and final semantics require vocabulary approval.</x:v>
      </x:c>
      <x:c r="G11" s="27" t="str">
        <x:v>Datatype property candidate</x:v>
      </x:c>
      <x:c r="H11" s="27" t="str">
        <x:v>core ship or regulation/provenance</x:v>
      </x:c>
      <x:c r="I11" s="27" t="str">
        <x:v>Entity</x:v>
      </x:c>
      <x:c r="J11" s="27" t="str">
        <x:v>xsd:decimal|string|boolean (review)</x:v>
      </x:c>
      <x:c r="K11" s="27" t="str"/>
      <x:c r="L11" s="27" t="str"/>
      <x:c r="M11" s="27" t="str"/>
      <x:c r="N11" s="27" t="str">
        <x:v>Requirement-specific; do not globalize before Stage 2</x:v>
      </x:c>
      <x:c r="O11" s="27" t="str">
        <x:v>Yes for benchmark validation; ontology semantics remain open-world</x:v>
      </x:c>
      <x:c r="P11" s="27" t="str">
        <x:v>Yes</x:v>
      </x:c>
      <x:c r="Q11" s="27" t="str">
        <x:v>Yes</x:v>
      </x:c>
      <x:c r="R11" s="27" t="str">
        <x:v>Yes</x:v>
      </x:c>
      <x:c r="S11" s="27" t="str">
        <x:v>Yes</x:v>
      </x:c>
      <x:c r="T11" s="27" t="str">
        <x:v>No</x:v>
      </x:c>
      <x:c r="U11" s="27" t="str">
        <x:v>No</x:v>
      </x:c>
      <x:c r="V11" s="27" t="str">
        <x:v>No</x:v>
      </x:c>
      <x:c r="W11" s="27" t="str">
        <x:v>No</x:v>
      </x:c>
      <x:c r="X11" s="27" t="str">
        <x:v>IMO-077</x:v>
      </x:c>
      <x:c r="Y11" s="27" t="str">
        <x:v>IMO-077 | IMO_POLAR_CODE p.25 | 8.3.3.3.3.5</x:v>
      </x:c>
      <x:c r="Z11" s="27" t="str">
        <x:v>Static Calculation</x:v>
      </x:c>
      <x:c r="AA11" s="27" t="str"/>
      <x:c r="AB11" s="27" t="str">
        <x:v>No exact current Haitham SSP local-name match</x:v>
      </x:c>
      <x:c r="AC11" s="27" t="str"/>
      <x:c r="AD11" s="27" t="str">
        <x:v>No verified exact thesis URI</x:v>
      </x:c>
      <x:c r="AE11" s="27" t="str">
        <x:v>No direct AnchorMap term found; propose code-safe alias: survival-craft and launching-appliance capacity variables</x:v>
      </x:c>
      <x:c r="AF11" s="27" t="str"/>
      <x:c r="AG11" s="27" t="str">
        <x:v>Workbook mapping text retained; no exact AnchorMap schema IRI independently available</x:v>
      </x:c>
      <x:c r="AH11" s="27" t="str"/>
      <x:c r="AI11" s="27" t="str"/>
      <x:c r="AJ11" s="27" t="str">
        <x:v>No exact GMOD code/path verified for this Stage 1 term</x:v>
      </x:c>
      <x:c r="AK11" s="27" t="str"/>
      <x:c r="AL11" s="27" t="str">
        <x:v>No exact current Haitham SSP local-name match</x:v>
      </x:c>
      <x:c r="AM11" s="27" t="str">
        <x:v>Retain because it is used by at least one locked requirement and its name passed the Stage 1 naming rules; no external mapping is inferred from lexical similarity.</x:v>
      </x:c>
      <x:c r="AN11" s="27" t="str">
        <x:v>Medium</x:v>
      </x:c>
      <x:c r="AO11" s="27" t="str">
        <x:v>Naming audit passed; final semantic scope and URI activation remain Stage 2 decisions</x:v>
      </x:c>
      <x:c r="AP11" s="27" t="str">
        <x:v>No final ontology or URI is declared in Stage 1.</x:v>
      </x:c>
      <x:c r="AQ11" s="27" t="str">
        <x:v>Locked-workbook normalized regulatory term</x:v>
      </x:c>
      <x:c r="AR11" s="27" t="str">
        <x:v>LOCK-2026-08-11-R2 plus linked regulation evidence</x:v>
      </x:c>
      <x:c r="AS11" s="27" t="str">
        <x:v>N4 - preserve the source concept; normalize spelling to ASCII lowerCamelCase</x:v>
      </x:c>
      <x:c r="AT11" s="27" t="str">
        <x:v>Passed - transparent source normalization</x:v>
      </x:c>
      <x:c r="AU11" s="27" t="str">
        <x:v>Locked-workbook normalized regulatory term. The proposed name is traceable to LOCK-2026-08-11-R2 plus linked regulation evidence; aliases preserve the original notation.</x:v>
      </x:c>
      <x:c r="AV11" s="27" t="str">
        <x:v>Descriptive formula token in locked requirement; Locked workbook canonical variable</x:v>
      </x:c>
    </x:row>
    <x:row r="12">
      <x:c r="A12" s="27" t="str">
        <x:v>VOC-0011</x:v>
      </x:c>
      <x:c r="B12" s="27" t="str">
        <x:v>Adequate reception facilities available</x:v>
      </x:c>
      <x:c r="C12" s="27" t="str">
        <x:v>adequateReceptionFacilitiesAvailable</x:v>
      </x:c>
      <x:c r="D12" s="27" t="str">
        <x:v>adequate_reception_facilities_available</x:v>
      </x:c>
      <x:c r="E12"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12" s="27" t="str">
        <x:v>NORMALIZED (Stage 1): candidate concept for adequateReceptionFacilitiesAvailable derived from the linked locked requirements; scope and final semantics require vocabulary approval.</x:v>
      </x:c>
      <x:c r="G12" s="27" t="str">
        <x:v>Datatype property candidate</x:v>
      </x:c>
      <x:c r="H12" s="27" t="str">
        <x:v>core ship or regulation/provenance</x:v>
      </x:c>
      <x:c r="I12" s="27" t="str">
        <x:v>Entity</x:v>
      </x:c>
      <x:c r="J12" s="27" t="str">
        <x:v>xsd:decimal|string|boolean (review)</x:v>
      </x:c>
      <x:c r="K12" s="27" t="str"/>
      <x:c r="L12" s="27" t="str"/>
      <x:c r="M12" s="27" t="str"/>
      <x:c r="N12" s="27" t="str">
        <x:v>Requirement-specific; do not globalize before Stage 2</x:v>
      </x:c>
      <x:c r="O12" s="27" t="str">
        <x:v>Yes for benchmark validation; ontology semantics remain open-world</x:v>
      </x:c>
      <x:c r="P12" s="27" t="str">
        <x:v>No</x:v>
      </x:c>
      <x:c r="Q12" s="27" t="str">
        <x:v>Yes</x:v>
      </x:c>
      <x:c r="R12" s="27" t="str">
        <x:v>Yes</x:v>
      </x:c>
      <x:c r="S12" s="27" t="str">
        <x:v>Yes</x:v>
      </x:c>
      <x:c r="T12" s="27" t="str">
        <x:v>No</x:v>
      </x:c>
      <x:c r="U12" s="27" t="str">
        <x:v>No</x:v>
      </x:c>
      <x:c r="V12" s="27" t="str">
        <x:v>Yes</x:v>
      </x:c>
      <x:c r="W12" s="27" t="str">
        <x:v>No</x:v>
      </x:c>
      <x:c r="X12" s="27" t="str">
        <x:v>IMO-123</x:v>
      </x:c>
      <x:c r="Y12" s="27" t="str">
        <x:v>IMO-123 | IMO_POLAR_CODE p.43-44 | 5.2.1.5</x:v>
      </x:c>
      <x:c r="Z12" s="27" t="str">
        <x:v>Complex</x:v>
      </x:c>
      <x:c r="AA12" s="27" t="str"/>
      <x:c r="AB12" s="27" t="str">
        <x:v>No exact current Haitham SSP local-name match</x:v>
      </x:c>
      <x:c r="AC12" s="27" t="str"/>
      <x:c r="AD12" s="27" t="str">
        <x:v>No verified exact thesis URI</x:v>
      </x:c>
      <x:c r="AE12" s="27" t="str">
        <x:v>No direct AnchorMap term found; propose code-safe alias: cargo-residue discharge-condition properties</x:v>
      </x:c>
      <x:c r="AF12" s="27" t="str"/>
      <x:c r="AG12" s="27" t="str">
        <x:v>Workbook mapping text retained; no exact AnchorMap schema IRI independently available</x:v>
      </x:c>
      <x:c r="AH12" s="27" t="str"/>
      <x:c r="AI12" s="27" t="str"/>
      <x:c r="AJ12" s="27" t="str">
        <x:v>No exact GMOD code/path verified for this Stage 1 term</x:v>
      </x:c>
      <x:c r="AK12" s="27" t="str"/>
      <x:c r="AL12" s="27" t="str">
        <x:v>No exact current Haitham SSP local-name match</x:v>
      </x:c>
      <x:c r="AM12" s="27" t="str">
        <x:v>Retain because it is used by at least one locked requirement and its name passed the Stage 1 naming rules; no external mapping is inferred from lexical similarity.</x:v>
      </x:c>
      <x:c r="AN12" s="27" t="str">
        <x:v>Medium</x:v>
      </x:c>
      <x:c r="AO12" s="27" t="str">
        <x:v>Naming audit passed; final semantic scope and URI activation remain Stage 2 decisions</x:v>
      </x:c>
      <x:c r="AP12" s="27" t="str">
        <x:v>No final ontology or URI is declared in Stage 1.</x:v>
      </x:c>
      <x:c r="AQ12" s="27" t="str">
        <x:v>Locked-workbook normalized regulatory term</x:v>
      </x:c>
      <x:c r="AR12" s="27" t="str">
        <x:v>LOCK-2026-08-11-R2 plus linked regulation evidence</x:v>
      </x:c>
      <x:c r="AS12" s="27" t="str">
        <x:v>N4 - preserve the source concept; normalize spelling to ASCII lowerCamelCase</x:v>
      </x:c>
      <x:c r="AT12" s="27" t="str">
        <x:v>Passed - transparent source normalization</x:v>
      </x:c>
      <x:c r="AU12" s="27" t="str">
        <x:v>Locked-workbook normalized regulatory term. The proposed name is traceable to LOCK-2026-08-11-R2 plus linked regulation evidence; aliases preserve the original notation.</x:v>
      </x:c>
      <x:c r="AV12" s="27" t="str">
        <x:v>Descriptive formula token in locked requirement; Locked workbook canonical variable</x:v>
      </x:c>
    </x:row>
    <x:row r="13">
      <x:c r="A13" s="27" t="str">
        <x:v>VOC-0012</x:v>
      </x:c>
      <x:c r="B13" s="27" t="str">
        <x:v>Administration acceptance status</x:v>
      </x:c>
      <x:c r="C13" s="27" t="str">
        <x:v>administrationAcceptanceStatus</x:v>
      </x:c>
      <x:c r="D13" s="27" t="str">
        <x:v>administration_acceptance_status</x:v>
      </x:c>
      <x:c r="E13" s="27" t="str">
        <x:v>Where applicable, the certificate shall reference a methodology to assess operational capabilities and limitations in ice to the satisfaction of the Administration, taking into account the guidelines developed by the Organization.</x:v>
      </x:c>
      <x:c r="F13" s="27" t="str">
        <x:v>NORMALIZED (Stage 1): candidate concept for administrationAcceptanceStatus derived from the linked locked requirements; scope and final semantics require vocabulary approval.</x:v>
      </x:c>
      <x:c r="G13" s="27" t="str">
        <x:v>Datatype property candidate</x:v>
      </x:c>
      <x:c r="H13" s="27" t="str">
        <x:v>documents/certificates/approvals</x:v>
      </x:c>
      <x:c r="I13" s="27" t="str">
        <x:v>Entity</x:v>
      </x:c>
      <x:c r="J13" s="27" t="str">
        <x:v>xsd:boolean</x:v>
      </x:c>
      <x:c r="K13" s="27" t="str"/>
      <x:c r="L13" s="27" t="str"/>
      <x:c r="M13" s="27" t="str"/>
      <x:c r="N13" s="27" t="str">
        <x:v>Requirement-specific; do not globalize before Stage 2</x:v>
      </x:c>
      <x:c r="O13" s="27" t="str">
        <x:v>Yes for benchmark validation; ontology semantics remain open-world</x:v>
      </x:c>
      <x:c r="P13" s="27" t="str">
        <x:v>Yes</x:v>
      </x:c>
      <x:c r="Q13" s="27" t="str">
        <x:v>No</x:v>
      </x:c>
      <x:c r="R13" s="27" t="str">
        <x:v>Yes</x:v>
      </x:c>
      <x:c r="S13" s="27" t="str">
        <x:v>No</x:v>
      </x:c>
      <x:c r="T13" s="27" t="str">
        <x:v>No</x:v>
      </x:c>
      <x:c r="U13" s="27" t="str">
        <x:v>No</x:v>
      </x:c>
      <x:c r="V13" s="27" t="str">
        <x:v>Yes</x:v>
      </x:c>
      <x:c r="W13" s="27" t="str">
        <x:v>No</x:v>
      </x:c>
      <x:c r="X13" s="27" t="str">
        <x:v>IMO-018</x:v>
      </x:c>
      <x:c r="Y13" s="27" t="str">
        <x:v>IMO-018 | IMO_POLAR_CODE p.14 | 1.3.7</x:v>
      </x:c>
      <x:c r="Z13" s="27" t="str">
        <x:v>Complex</x:v>
      </x:c>
      <x:c r="AA13" s="27" t="str"/>
      <x:c r="AB13" s="27" t="str">
        <x:v>No exact current Haitham SSP local-name match</x:v>
      </x:c>
      <x:c r="AC13" s="27" t="str"/>
      <x:c r="AD13" s="27" t="str">
        <x:v>No verified exact thesis URI</x:v>
      </x:c>
      <x:c r="AE13" s="27" t="str">
        <x:v>No direct AnchorMap term found; propose code-safe alias: ice_capability_methodology_applicable, certificate_methodology_reference_present, administration_acceptance_status</x:v>
      </x:c>
      <x:c r="AF13" s="27" t="str"/>
      <x:c r="AG13" s="27" t="str">
        <x:v>Workbook mapping text retained; no exact AnchorMap schema IRI independently available</x:v>
      </x:c>
      <x:c r="AH13" s="27" t="str"/>
      <x:c r="AI13" s="27" t="str"/>
      <x:c r="AJ13" s="27" t="str">
        <x:v>No exact GMOD code/path verified for this Stage 1 term</x:v>
      </x:c>
      <x:c r="AK13" s="27" t="str">
        <x:v>http://www.w3.org/2001/XMLSchema#boolean</x:v>
      </x:c>
      <x:c r="AL13" s="27" t="str">
        <x:v>No exact current Haitham SSP local-name match</x:v>
      </x:c>
      <x:c r="AM13" s="27" t="str">
        <x:v>Retain because it is used by at least one locked requirement and its name passed the Stage 1 naming rules; no external mapping is inferred from lexical similarity.</x:v>
      </x:c>
      <x:c r="AN13" s="27" t="str">
        <x:v>Medium</x:v>
      </x:c>
      <x:c r="AO13" s="27" t="str">
        <x:v>Naming audit passed; final semantic scope and URI activation remain Stage 2 decisions</x:v>
      </x:c>
      <x:c r="AP13" s="27" t="str">
        <x:v>No final ontology or URI is declared in Stage 1.</x:v>
      </x:c>
      <x:c r="AQ13" s="27" t="str">
        <x:v>Locked-workbook normalized regulatory term</x:v>
      </x:c>
      <x:c r="AR13" s="27" t="str">
        <x:v>LOCK-2026-08-11-R2 plus linked regulation evidence</x:v>
      </x:c>
      <x:c r="AS13" s="27" t="str">
        <x:v>N4 - preserve the source concept; normalize spelling to ASCII lowerCamelCase</x:v>
      </x:c>
      <x:c r="AT13" s="27" t="str">
        <x:v>Passed - transparent source normalization</x:v>
      </x:c>
      <x:c r="AU13" s="27" t="str">
        <x:v>Locked-workbook normalized regulatory term. The proposed name is traceable to LOCK-2026-08-11-R2 plus linked regulation evidence; aliases preserve the original notation.</x:v>
      </x:c>
      <x:c r="AV13" s="27" t="str">
        <x:v>Descriptive formula token in locked requirement; Locked workbook canonical variable</x:v>
      </x:c>
    </x:row>
    <x:row r="14">
      <x:c r="A14" s="27" t="str">
        <x:v>VOC-0013</x:v>
      </x:c>
      <x:c r="B14" s="27" t="str">
        <x:v>Administration approved equivalent bridge wing protection present</x:v>
      </x:c>
      <x:c r="C14" s="27" t="str">
        <x:v>administrationApprovedEquivalentBridgeWingProtectionPresent</x:v>
      </x:c>
      <x:c r="D14" s="27" t="str">
        <x:v>administration_approved_equivalent_bridge_wing_protection_present</x:v>
      </x:c>
      <x:c r="E14" s="27"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F14" s="27" t="str">
        <x:v>NORMALIZED (Stage 1): candidate concept for administrationApprovedEquivalentBridgeWingProtectionPresent derived from the linked locked requirements; scope and final semantics require vocabulary approval.</x:v>
      </x:c>
      <x:c r="G14" s="27" t="str">
        <x:v>Datatype property candidate</x:v>
      </x:c>
      <x:c r="H14" s="27" t="str">
        <x:v>core ship or regulation/provenance</x:v>
      </x:c>
      <x:c r="I14" s="27" t="str">
        <x:v>Entity</x:v>
      </x:c>
      <x:c r="J14" s="27" t="str">
        <x:v>xsd:boolean</x:v>
      </x:c>
      <x:c r="K14" s="27" t="str"/>
      <x:c r="L14" s="27" t="str"/>
      <x:c r="M14" s="27" t="str"/>
      <x:c r="N14" s="27" t="str">
        <x:v>Requirement-specific; do not globalize before Stage 2</x:v>
      </x:c>
      <x:c r="O14" s="27" t="str">
        <x:v>Yes for benchmark validation; ontology semantics remain open-world</x:v>
      </x:c>
      <x:c r="P14" s="27" t="str">
        <x:v>Yes</x:v>
      </x:c>
      <x:c r="Q14" s="27" t="str">
        <x:v>Yes</x:v>
      </x:c>
      <x:c r="R14" s="27" t="str">
        <x:v>Yes</x:v>
      </x:c>
      <x:c r="S14" s="27" t="str">
        <x:v>Yes</x:v>
      </x:c>
      <x:c r="T14" s="27" t="str">
        <x:v>No</x:v>
      </x:c>
      <x:c r="U14" s="27" t="str">
        <x:v>No</x:v>
      </x:c>
      <x:c r="V14" s="27" t="str">
        <x:v>No</x:v>
      </x:c>
      <x:c r="W14" s="27" t="str">
        <x:v>No</x:v>
      </x:c>
      <x:c r="X14" s="27" t="str">
        <x:v>IMO26-011</x:v>
      </x:c>
      <x:c r="Y14" s="27" t="str">
        <x:v>IMO26-011 | IMO_AMEND_2026 p.4 | 9-1.3.2.1.4.2</x:v>
      </x:c>
      <x:c r="Z14" s="27" t="str">
        <x:v>Complex</x:v>
      </x:c>
      <x:c r="AA14" s="27" t="str"/>
      <x:c r="AB14" s="27" t="str">
        <x:v>No exact current Haitham SSP local-name match</x:v>
      </x:c>
      <x:c r="AC14" s="27" t="str"/>
      <x:c r="AD14" s="27" t="str">
        <x:v>No verified exact thesis URI</x:v>
      </x:c>
      <x:c r="AE14" s="27" t="str">
        <x:v>iceClass -&gt; reg:iceClass; No direct AnchorMap term found; propose code-safe alias: bridge-wing protection properties</x:v>
      </x:c>
      <x:c r="AF14" s="27" t="str"/>
      <x:c r="AG14" s="27" t="str">
        <x:v>Workbook mapping text retained; no exact AnchorMap schema IRI independently available</x:v>
      </x:c>
      <x:c r="AH14" s="27" t="str"/>
      <x:c r="AI14" s="27" t="str"/>
      <x:c r="AJ14" s="27" t="str">
        <x:v>No exact GMOD code/path verified for this Stage 1 term</x:v>
      </x:c>
      <x:c r="AK14" s="27" t="str">
        <x:v>http://www.w3.org/2001/XMLSchema#boolean</x:v>
      </x:c>
      <x:c r="AL14" s="27" t="str">
        <x:v>No exact current Haitham SSP local-name match</x:v>
      </x:c>
      <x:c r="AM14" s="27" t="str">
        <x:v>Retain because it is used by at least one locked requirement and its name passed the Stage 1 naming rules; no external mapping is inferred from lexical similarity.</x:v>
      </x:c>
      <x:c r="AN14" s="27" t="str">
        <x:v>Medium</x:v>
      </x:c>
      <x:c r="AO14" s="27" t="str">
        <x:v>Naming audit passed; final semantic scope and URI activation remain Stage 2 decisions</x:v>
      </x:c>
      <x:c r="AP14" s="27" t="str">
        <x:v>No final ontology or URI is declared in Stage 1.</x:v>
      </x:c>
      <x:c r="AQ14" s="27" t="str">
        <x:v>Locked-workbook normalized regulatory term</x:v>
      </x:c>
      <x:c r="AR14" s="27" t="str">
        <x:v>LOCK-2026-08-11-R2 plus linked regulation evidence</x:v>
      </x:c>
      <x:c r="AS14" s="27" t="str">
        <x:v>N4 - preserve the source concept; normalize spelling to ASCII lowerCamelCase</x:v>
      </x:c>
      <x:c r="AT14" s="27" t="str">
        <x:v>Passed - transparent source normalization</x:v>
      </x:c>
      <x:c r="AU14" s="27" t="str">
        <x:v>Locked-workbook normalized regulatory term. The proposed name is traceable to LOCK-2026-08-11-R2 plus linked regulation evidence; aliases preserve the original notation.</x:v>
      </x:c>
      <x:c r="AV14" s="27" t="str">
        <x:v>Descriptive formula token in locked requirement; Locked workbook canonical variable</x:v>
      </x:c>
    </x:row>
    <x:row r="15">
      <x:c r="A15" s="27" t="str">
        <x:v>VOC-0014</x:v>
      </x:c>
      <x:c r="B15" s="27" t="str">
        <x:v>Administration approved equivalent depth sounding device present</x:v>
      </x:c>
      <x:c r="C15" s="27" t="str">
        <x:v>administrationApprovedEquivalentDepthSoundingDevicePresent</x:v>
      </x:c>
      <x:c r="D15" s="27" t="str">
        <x:v>administration_approved_equivalent_depth_sounding_device_present</x:v>
      </x:c>
      <x:c r="E15" s="27"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F15" s="27" t="str">
        <x:v>NORMALIZED (Stage 1): candidate concept for administrationApprovedEquivalentDepthSoundingDevicePresent derived from the linked locked requirements; scope and final semantics require vocabulary approval.</x:v>
      </x:c>
      <x:c r="G15" s="27" t="str">
        <x:v>Datatype property candidate</x:v>
      </x:c>
      <x:c r="H15" s="27" t="str">
        <x:v>core ship or regulation/provenance</x:v>
      </x:c>
      <x:c r="I15" s="27" t="str">
        <x:v>Entity</x:v>
      </x:c>
      <x:c r="J15" s="27" t="str">
        <x:v>xsd:boolean</x:v>
      </x:c>
      <x:c r="K15" s="27" t="str"/>
      <x:c r="L15" s="27" t="str"/>
      <x:c r="M15" s="27" t="str"/>
      <x:c r="N15" s="27" t="str">
        <x:v>Requirement-specific; do not globalize before Stage 2</x:v>
      </x:c>
      <x:c r="O15" s="27" t="str">
        <x:v>Yes for benchmark validation; ontology semantics remain open-world</x:v>
      </x:c>
      <x:c r="P15" s="27" t="str">
        <x:v>Yes</x:v>
      </x:c>
      <x:c r="Q15" s="27" t="str">
        <x:v>Yes</x:v>
      </x:c>
      <x:c r="R15" s="27" t="str">
        <x:v>Yes</x:v>
      </x:c>
      <x:c r="S15" s="27" t="str">
        <x:v>Yes</x:v>
      </x:c>
      <x:c r="T15" s="27" t="str">
        <x:v>No</x:v>
      </x:c>
      <x:c r="U15" s="27" t="str">
        <x:v>No</x:v>
      </x:c>
      <x:c r="V15" s="27" t="str">
        <x:v>No</x:v>
      </x:c>
      <x:c r="W15" s="27" t="str">
        <x:v>No</x:v>
      </x:c>
      <x:c r="X15" s="27" t="str">
        <x:v>IMO26-007</x:v>
      </x:c>
      <x:c r="Y15" s="27" t="str">
        <x:v>IMO26-007 | IMO_AMEND_2026 p.3 | 9-1.3.2.1.1</x:v>
      </x:c>
      <x:c r="Z15" s="27" t="str">
        <x:v>Complex</x:v>
      </x:c>
      <x:c r="AA15" s="27" t="str"/>
      <x:c r="AB15" s="27" t="str">
        <x:v>No exact current Haitham SSP local-name match</x:v>
      </x:c>
      <x:c r="AC15" s="27" t="str"/>
      <x:c r="AD15" s="27" t="str">
        <x:v>No verified exact thesis URI</x:v>
      </x:c>
      <x:c r="AE15" s="27" t="str">
        <x:v>No direct AnchorMap term found; propose code-safe alias: echo-sounding equipment counts and equivalent-device approval</x:v>
      </x:c>
      <x:c r="AF15" s="27" t="str"/>
      <x:c r="AG15" s="27" t="str">
        <x:v>Workbook mapping text retained; no exact AnchorMap schema IRI independently available</x:v>
      </x:c>
      <x:c r="AH15" s="27" t="str"/>
      <x:c r="AI15" s="27" t="str"/>
      <x:c r="AJ15" s="27" t="str">
        <x:v>No exact GMOD code/path verified for this Stage 1 term</x:v>
      </x:c>
      <x:c r="AK15" s="27" t="str">
        <x:v>http://www.w3.org/2001/XMLSchema#boolean</x:v>
      </x:c>
      <x:c r="AL15" s="27" t="str">
        <x:v>No exact current Haitham SSP local-name match</x:v>
      </x:c>
      <x:c r="AM15" s="27" t="str">
        <x:v>Retain because it is used by at least one locked requirement and its name passed the Stage 1 naming rules; no external mapping is inferred from lexical similarity.</x:v>
      </x:c>
      <x:c r="AN15" s="27" t="str">
        <x:v>Medium</x:v>
      </x:c>
      <x:c r="AO15" s="27" t="str">
        <x:v>Naming audit passed; final semantic scope and URI activation remain Stage 2 decisions</x:v>
      </x:c>
      <x:c r="AP15" s="27" t="str">
        <x:v>No final ontology or URI is declared in Stage 1.</x:v>
      </x:c>
      <x:c r="AQ15" s="27" t="str">
        <x:v>Locked-workbook normalized regulatory term</x:v>
      </x:c>
      <x:c r="AR15" s="27" t="str">
        <x:v>LOCK-2026-08-11-R2 plus linked regulation evidence</x:v>
      </x:c>
      <x:c r="AS15" s="27" t="str">
        <x:v>N4 - preserve the source concept; normalize spelling to ASCII lowerCamelCase</x:v>
      </x:c>
      <x:c r="AT15" s="27" t="str">
        <x:v>Passed - transparent source normalization</x:v>
      </x:c>
      <x:c r="AU15" s="27" t="str">
        <x:v>Locked-workbook normalized regulatory term. The proposed name is traceable to LOCK-2026-08-11-R2 plus linked regulation evidence; aliases preserve the original notation.</x:v>
      </x:c>
      <x:c r="AV15" s="27" t="str">
        <x:v>Descriptive formula token in locked requirement; Locked workbook canonical variable</x:v>
      </x:c>
    </x:row>
    <x:row r="16">
      <x:c r="A16" s="27" t="str">
        <x:v>VOC-0015</x:v>
      </x:c>
      <x:c r="B16" s="27" t="str">
        <x:v>Administration approved equivalent visibility arrangement present</x:v>
      </x:c>
      <x:c r="C16" s="27" t="str">
        <x:v>administrationApprovedEquivalentVisibilityArrangementPresent</x:v>
      </x:c>
      <x:c r="D16" s="27" t="str">
        <x:v>administration_approved_equivalent_visibility_arrangement_present</x:v>
      </x:c>
      <x:c r="E16" s="27"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c r="F16" s="27" t="str">
        <x:v>NORMALIZED (Stage 1): candidate concept for administrationApprovedEquivalentVisibilityArrangementPresent derived from the linked locked requirements; scope and final semantics require vocabulary approval.</x:v>
      </x:c>
      <x:c r="G16" s="27" t="str">
        <x:v>Datatype property candidate</x:v>
      </x:c>
      <x:c r="H16" s="27" t="str">
        <x:v>core ship or regulation/provenance</x:v>
      </x:c>
      <x:c r="I16" s="27" t="str">
        <x:v>Entity</x:v>
      </x:c>
      <x:c r="J16" s="27" t="str">
        <x:v>xsd:boolean</x:v>
      </x:c>
      <x:c r="K16" s="27" t="str"/>
      <x:c r="L16" s="27" t="str"/>
      <x:c r="M16" s="27" t="str"/>
      <x:c r="N16" s="27" t="str">
        <x:v>Requirement-specific; do not globalize before Stage 2</x:v>
      </x:c>
      <x:c r="O16" s="27" t="str">
        <x:v>Yes for benchmark validation; ontology semantics remain open-world</x:v>
      </x:c>
      <x:c r="P16" s="27" t="str">
        <x:v>No</x:v>
      </x:c>
      <x:c r="Q16" s="27" t="str">
        <x:v>No</x:v>
      </x:c>
      <x:c r="R16" s="27" t="str">
        <x:v>Yes</x:v>
      </x:c>
      <x:c r="S16" s="27" t="str">
        <x:v>No</x:v>
      </x:c>
      <x:c r="T16" s="27" t="str">
        <x:v>No</x:v>
      </x:c>
      <x:c r="U16" s="27" t="str">
        <x:v>No</x:v>
      </x:c>
      <x:c r="V16" s="27" t="str">
        <x:v>No</x:v>
      </x:c>
      <x:c r="W16" s="27" t="str">
        <x:v>No</x:v>
      </x:c>
      <x:c r="X16" s="27" t="str">
        <x:v>IMO26-008</x:v>
      </x:c>
      <x:c r="Y16" s="27" t="str">
        <x:v>IMO26-008 | IMO_AMEND_2026 p.3 | 9-1.3.2.1.2</x:v>
      </x:c>
      <x:c r="Z16" s="27" t="str">
        <x:v>Complex</x:v>
      </x:c>
      <x:c r="AA16" s="27" t="str"/>
      <x:c r="AB16" s="27" t="str">
        <x:v>No exact current Haitham SSP local-name match</x:v>
      </x:c>
      <x:c r="AC16" s="27" t="str"/>
      <x:c r="AD16" s="27" t="str">
        <x:v>No verified exact thesis URI</x:v>
      </x:c>
      <x:c r="AE16" s="27" t="str">
        <x:v>No direct AnchorMap term found; propose code-safe alias: SOLAS compliance and equivalent-visibility properties</x:v>
      </x:c>
      <x:c r="AF16" s="27" t="str"/>
      <x:c r="AG16" s="27" t="str">
        <x:v>Workbook mapping text retained; no exact AnchorMap schema IRI independently available</x:v>
      </x:c>
      <x:c r="AH16" s="27" t="str"/>
      <x:c r="AI16" s="27" t="str"/>
      <x:c r="AJ16" s="27" t="str">
        <x:v>No exact GMOD code/path verified for this Stage 1 term</x:v>
      </x:c>
      <x:c r="AK16" s="27" t="str">
        <x:v>http://www.w3.org/2001/XMLSchema#boolean</x:v>
      </x:c>
      <x:c r="AL16" s="27" t="str">
        <x:v>No exact current Haitham SSP local-name match</x:v>
      </x:c>
      <x:c r="AM16" s="27" t="str">
        <x:v>Retain because it is used by at least one locked requirement and its name passed the Stage 1 naming rules; no external mapping is inferred from lexical similarity.</x:v>
      </x:c>
      <x:c r="AN16" s="27" t="str">
        <x:v>Medium</x:v>
      </x:c>
      <x:c r="AO16" s="27" t="str">
        <x:v>Naming audit passed; final semantic scope and URI activation remain Stage 2 decisions</x:v>
      </x:c>
      <x:c r="AP16" s="27" t="str">
        <x:v>No final ontology or URI is declared in Stage 1.</x:v>
      </x:c>
      <x:c r="AQ16" s="27" t="str">
        <x:v>Locked-workbook normalized regulatory term</x:v>
      </x:c>
      <x:c r="AR16" s="27" t="str">
        <x:v>LOCK-2026-08-11-R2 plus linked regulation evidence</x:v>
      </x:c>
      <x:c r="AS16" s="27" t="str">
        <x:v>N4 - preserve the source concept; normalize spelling to ASCII lowerCamelCase</x:v>
      </x:c>
      <x:c r="AT16" s="27" t="str">
        <x:v>Passed - transparent source normalization</x:v>
      </x:c>
      <x:c r="AU16" s="27" t="str">
        <x:v>Locked-workbook normalized regulatory term. The proposed name is traceable to LOCK-2026-08-11-R2 plus linked regulation evidence; aliases preserve the original notation.</x:v>
      </x:c>
      <x:c r="AV16" s="27" t="str">
        <x:v>Descriptive formula token in locked requirement; Locked workbook canonical variable</x:v>
      </x:c>
    </x:row>
    <x:row r="17">
      <x:c r="A17" s="27" t="str">
        <x:v>VOC-0016</x:v>
      </x:c>
      <x:c r="B17" s="27" t="str">
        <x:v>Administration carriage approval status</x:v>
      </x:c>
      <x:c r="C17" s="27" t="str">
        <x:v>administrationCarriageApprovalStatus</x:v>
      </x:c>
      <x:c r="D17" s="27" t="str">
        <x:v>administration_carriage_approval_status</x:v>
      </x:c>
      <x:c r="E17"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17" s="27" t="str">
        <x:v>NORMALIZED (Stage 1): candidate concept for administrationCarriageApprovalStatus derived from the linked locked requirements; scope and final semantics require vocabulary approval.</x:v>
      </x:c>
      <x:c r="G17" s="27" t="str">
        <x:v>Datatype property candidate</x:v>
      </x:c>
      <x:c r="H17" s="27" t="str">
        <x:v>core ship or regulation/provenance</x:v>
      </x:c>
      <x:c r="I17" s="27" t="str">
        <x:v>Entity</x:v>
      </x:c>
      <x:c r="J17" s="27" t="str">
        <x:v>xsd:boolean</x:v>
      </x:c>
      <x:c r="K17" s="27" t="str"/>
      <x:c r="L17" s="27" t="str"/>
      <x:c r="M17" s="27" t="str"/>
      <x:c r="N17" s="27" t="str">
        <x:v>Requirement-specific; do not globalize before Stage 2</x:v>
      </x:c>
      <x:c r="O17" s="27" t="str">
        <x:v>Yes for benchmark validation; ontology semantics remain open-world</x:v>
      </x:c>
      <x:c r="P17" s="27" t="str">
        <x:v>Yes</x:v>
      </x:c>
      <x:c r="Q17" s="27" t="str">
        <x:v>Yes</x:v>
      </x:c>
      <x:c r="R17" s="27" t="str">
        <x:v>Yes</x:v>
      </x:c>
      <x:c r="S17" s="27" t="str">
        <x:v>Yes</x:v>
      </x:c>
      <x:c r="T17" s="27" t="str">
        <x:v>No</x:v>
      </x:c>
      <x:c r="U17" s="27" t="str">
        <x:v>No</x:v>
      </x:c>
      <x:c r="V17" s="27" t="str">
        <x:v>Yes</x:v>
      </x:c>
      <x:c r="W17" s="27" t="str">
        <x:v>No</x:v>
      </x:c>
      <x:c r="X17" s="27" t="str">
        <x:v>IMO-114</x:v>
      </x:c>
      <x:c r="Y17" s="27" t="str">
        <x:v>IMO-114 | IMO_POLAR_CODE p.42 | 2.1.3</x:v>
      </x:c>
      <x:c r="Z17" s="27" t="str">
        <x:v>Complex</x:v>
      </x:c>
      <x:c r="AA17" s="27" t="str"/>
      <x:c r="AB17" s="27" t="str">
        <x:v>No exact current Haitham SSP local-name match</x:v>
      </x:c>
      <x:c r="AC17" s="27" t="str"/>
      <x:c r="AD17" s="27" t="str">
        <x:v>No verified exact thesis URI</x:v>
      </x:c>
      <x:c r="AE17" s="27" t="str">
        <x:v>iceClass -&gt; reg:iceClass; No direct AnchorMap term found; propose code-safe alias: NLS classification, cargo-tank type and approval/certificate properties</x:v>
      </x:c>
      <x:c r="AF17" s="27" t="str"/>
      <x:c r="AG17" s="27" t="str">
        <x:v>Workbook mapping text retained; no exact AnchorMap schema IRI independently available</x:v>
      </x:c>
      <x:c r="AH17" s="27" t="str"/>
      <x:c r="AI17" s="27" t="str"/>
      <x:c r="AJ17" s="27" t="str">
        <x:v>No exact GMOD code/path verified for this Stage 1 term</x:v>
      </x:c>
      <x:c r="AK17" s="27" t="str">
        <x:v>http://www.w3.org/2001/XMLSchema#boolean</x:v>
      </x:c>
      <x:c r="AL17" s="27" t="str">
        <x:v>No exact current Haitham SSP local-name match</x:v>
      </x:c>
      <x:c r="AM17" s="27" t="str">
        <x:v>Retain because it is used by at least one locked requirement and its name passed the Stage 1 naming rules; no external mapping is inferred from lexical similarity.</x:v>
      </x:c>
      <x:c r="AN17" s="27" t="str">
        <x:v>Medium</x:v>
      </x:c>
      <x:c r="AO17" s="27" t="str">
        <x:v>Naming audit passed; final semantic scope and URI activation remain Stage 2 decisions</x:v>
      </x:c>
      <x:c r="AP17" s="27" t="str">
        <x:v>No final ontology or URI is declared in Stage 1.</x:v>
      </x:c>
      <x:c r="AQ17" s="27" t="str">
        <x:v>Locked-workbook normalized regulatory term</x:v>
      </x:c>
      <x:c r="AR17" s="27" t="str">
        <x:v>LOCK-2026-08-11-R2 plus linked regulation evidence</x:v>
      </x:c>
      <x:c r="AS17" s="27" t="str">
        <x:v>N4 - preserve the source concept; normalize spelling to ASCII lowerCamelCase</x:v>
      </x:c>
      <x:c r="AT17" s="27" t="str">
        <x:v>Passed - transparent source normalization</x:v>
      </x:c>
      <x:c r="AU17" s="27" t="str">
        <x:v>Locked-workbook normalized regulatory term. The proposed name is traceable to LOCK-2026-08-11-R2 plus linked regulation evidence; aliases preserve the original notation.</x:v>
      </x:c>
      <x:c r="AV17" s="27" t="str">
        <x:v>Descriptive formula token in locked requirement; Locked workbook canonical variable</x:v>
      </x:c>
    </x:row>
    <x:row r="18">
      <x:c r="A18" s="27" t="str">
        <x:v>VOC-0017</x:v>
      </x:c>
      <x:c r="B18" s="27" t="str">
        <x:v>Administration dataset approval status</x:v>
      </x:c>
      <x:c r="C18" s="27" t="str">
        <x:v>administrationDatasetApprovalStatus</x:v>
      </x:c>
      <x:c r="D18" s="27" t="str">
        <x:v>administration_dataset_approval_status</x:v>
      </x:c>
      <x:c r="E18" s="27" t="str">
        <x:v>Mean Daily Low Temperature (MDLT) means the mean value of the daily low temperature for each day of the year over a minimum 10 year period. A data set acceptable to the Administration may be used if 10 years of data is not available.</x:v>
      </x:c>
      <x:c r="F18" s="27" t="str">
        <x:v>NORMALIZED (Stage 1): candidate concept for administrationDatasetApprovalStatus derived from the linked locked requirements; scope and final semantics require vocabulary approval.</x:v>
      </x:c>
      <x:c r="G18" s="27" t="str">
        <x:v>Datatype property candidate</x:v>
      </x:c>
      <x:c r="H18" s="27" t="str">
        <x:v>core ship or regulation/provenance</x:v>
      </x:c>
      <x:c r="I18" s="27" t="str">
        <x:v>Entity</x:v>
      </x:c>
      <x:c r="J18" s="27" t="str">
        <x:v>xsd:boolean</x:v>
      </x:c>
      <x:c r="K18" s="27" t="str"/>
      <x:c r="L18" s="27" t="str"/>
      <x:c r="M18" s="27" t="str"/>
      <x:c r="N18" s="27" t="str">
        <x:v>Requirement-specific; do not globalize before Stage 2</x:v>
      </x:c>
      <x:c r="O18" s="27" t="str">
        <x:v>Yes for benchmark validation; ontology semantics remain open-world</x:v>
      </x:c>
      <x:c r="P18" s="27" t="str">
        <x:v>No</x:v>
      </x:c>
      <x:c r="Q18" s="27" t="str">
        <x:v>No</x:v>
      </x:c>
      <x:c r="R18" s="27" t="str">
        <x:v>Yes</x:v>
      </x:c>
      <x:c r="S18" s="27" t="str">
        <x:v>Yes</x:v>
      </x:c>
      <x:c r="T18" s="27" t="str">
        <x:v>No</x:v>
      </x:c>
      <x:c r="U18" s="27" t="str">
        <x:v>No</x:v>
      </x:c>
      <x:c r="V18" s="27" t="str">
        <x:v>Yes</x:v>
      </x:c>
      <x:c r="W18" s="27" t="str">
        <x:v>No</x:v>
      </x:c>
      <x:c r="X18" s="27" t="str">
        <x:v>IMO-011</x:v>
      </x:c>
      <x:c r="Y18" s="27" t="str">
        <x:v>IMO-011 | IMO_POLAR_CODE p.13 | 1.2.9</x:v>
      </x:c>
      <x:c r="Z18" s="27" t="str">
        <x:v>Static Calculation</x:v>
      </x:c>
      <x:c r="AA18" s="27" t="str"/>
      <x:c r="AB18" s="27" t="str">
        <x:v>No exact current Haitham SSP local-name match</x:v>
      </x:c>
      <x:c r="AC18" s="27" t="str"/>
      <x:c r="AD18" s="27" t="str">
        <x:v>No verified exact thesis URI</x:v>
      </x:c>
      <x:c r="AE18" s="27" t="str">
        <x:v>testTemperature_degC -&gt; mat:testTemperature_degC; No direct AnchorMap term found; propose code-safe alias: MDLT_degC, data_period_years, administration_dataset_approval_status</x:v>
      </x:c>
      <x:c r="AF18" s="27" t="str"/>
      <x:c r="AG18" s="27" t="str">
        <x:v>Workbook mapping text retained; no exact AnchorMap schema IRI independently available</x:v>
      </x:c>
      <x:c r="AH18" s="27" t="str"/>
      <x:c r="AI18" s="27" t="str"/>
      <x:c r="AJ18" s="27" t="str">
        <x:v>No exact GMOD code/path verified for this Stage 1 term</x:v>
      </x:c>
      <x:c r="AK18" s="27" t="str">
        <x:v>http://www.w3.org/2001/XMLSchema#boolean</x:v>
      </x:c>
      <x:c r="AL18" s="27" t="str">
        <x:v>No exact current Haitham SSP local-name match</x:v>
      </x:c>
      <x:c r="AM18" s="27" t="str">
        <x:v>Retain because it is used by at least one locked requirement and its name passed the Stage 1 naming rules; no external mapping is inferred from lexical similarity.</x:v>
      </x:c>
      <x:c r="AN18" s="27" t="str">
        <x:v>Medium</x:v>
      </x:c>
      <x:c r="AO18" s="27" t="str">
        <x:v>Naming audit passed; final semantic scope and URI activation remain Stage 2 decisions</x:v>
      </x:c>
      <x:c r="AP18" s="27" t="str">
        <x:v>No final ontology or URI is declared in Stage 1.</x:v>
      </x:c>
      <x:c r="AQ18" s="27" t="str">
        <x:v>Locked-workbook normalized regulatory term</x:v>
      </x:c>
      <x:c r="AR18" s="27" t="str">
        <x:v>LOCK-2026-08-11-R2 plus linked regulation evidence</x:v>
      </x:c>
      <x:c r="AS18" s="27" t="str">
        <x:v>N4 - preserve the source concept; normalize spelling to ASCII lowerCamelCase</x:v>
      </x:c>
      <x:c r="AT18" s="27" t="str">
        <x:v>Passed - transparent source normalization</x:v>
      </x:c>
      <x:c r="AU18" s="27" t="str">
        <x:v>Locked-workbook normalized regulatory term. The proposed name is traceable to LOCK-2026-08-11-R2 plus linked regulation evidence; aliases preserve the original notation.</x:v>
      </x:c>
      <x:c r="AV18" s="27" t="str">
        <x:v>Descriptive formula token in locked requirement; Locked workbook canonical variable</x:v>
      </x:c>
    </x:row>
    <x:row r="19">
      <x:c r="A19" s="27" t="str">
        <x:v>VOC-0018</x:v>
      </x:c>
      <x:c r="B19" s="27" t="str">
        <x:v>Administration discharge approval status</x:v>
      </x:c>
      <x:c r="C19" s="27" t="str">
        <x:v>administrationDischargeApprovalStatus</x:v>
      </x:c>
      <x:c r="D19" s="27" t="str">
        <x:v>administration_discharge_approval_status</x:v>
      </x:c>
      <x:c r="E19"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19" s="27" t="str">
        <x:v>NORMALIZED (Stage 1): candidate concept for administrationDischargeApprovalStatus derived from the linked locked requirements; scope and final semantics require vocabulary approval.</x:v>
      </x:c>
      <x:c r="G19" s="27" t="str">
        <x:v>Datatype property candidate</x:v>
      </x:c>
      <x:c r="H19" s="27" t="str">
        <x:v>core ship or regulation/provenance</x:v>
      </x:c>
      <x:c r="I19" s="27" t="str">
        <x:v>Entity</x:v>
      </x:c>
      <x:c r="J19" s="27" t="str">
        <x:v>xsd:boolean</x:v>
      </x:c>
      <x:c r="K19" s="27" t="str"/>
      <x:c r="L19" s="27" t="str"/>
      <x:c r="M19" s="27" t="str"/>
      <x:c r="N19" s="27" t="str">
        <x:v>Requirement-specific; do not globalize before Stage 2</x:v>
      </x:c>
      <x:c r="O19" s="27" t="str">
        <x:v>Yes for benchmark validation; ontology semantics remain open-world</x:v>
      </x:c>
      <x:c r="P19" s="27" t="str">
        <x:v>Yes</x:v>
      </x:c>
      <x:c r="Q19" s="27" t="str">
        <x:v>Yes</x:v>
      </x:c>
      <x:c r="R19" s="27" t="str">
        <x:v>Yes</x:v>
      </x:c>
      <x:c r="S19" s="27" t="str">
        <x:v>Yes</x:v>
      </x:c>
      <x:c r="T19" s="27" t="str">
        <x:v>No</x:v>
      </x:c>
      <x:c r="U19" s="27" t="str">
        <x:v>No</x:v>
      </x:c>
      <x:c r="V19" s="27" t="str">
        <x:v>Yes</x:v>
      </x:c>
      <x:c r="W19" s="27" t="str">
        <x:v>No</x:v>
      </x:c>
      <x:c r="X19" s="27" t="str">
        <x:v>IMO-119</x:v>
      </x:c>
      <x:c r="Y19" s="27" t="str">
        <x:v>IMO-119 | IMO_POLAR_CODE p.43 | 4.2.3</x:v>
      </x:c>
      <x:c r="Z19" s="27" t="str">
        <x:v>Complex</x:v>
      </x:c>
      <x:c r="AA19" s="27" t="str"/>
      <x:c r="AB19" s="27" t="str">
        <x:v>No exact current Haitham SSP local-name match</x:v>
      </x:c>
      <x:c r="AC19" s="27" t="str"/>
      <x:c r="AD19" s="27" t="str">
        <x:v>No verified exact thesis URI</x:v>
      </x:c>
      <x:c r="AE19" s="27" t="str">
        <x:v>iceClass -&gt; reg:iceClass; No direct AnchorMap term found; propose code-safe alias: ice concentration and sewage-treatment approval properties</x:v>
      </x:c>
      <x:c r="AF19" s="27" t="str"/>
      <x:c r="AG19" s="27" t="str">
        <x:v>Workbook mapping text retained; no exact AnchorMap schema IRI independently available</x:v>
      </x:c>
      <x:c r="AH19" s="27" t="str"/>
      <x:c r="AI19" s="27" t="str"/>
      <x:c r="AJ19" s="27" t="str">
        <x:v>No exact GMOD code/path verified for this Stage 1 term</x:v>
      </x:c>
      <x:c r="AK19" s="27" t="str">
        <x:v>http://www.w3.org/2001/XMLSchema#boolean</x:v>
      </x:c>
      <x:c r="AL19" s="27" t="str">
        <x:v>No exact current Haitham SSP local-name match</x:v>
      </x:c>
      <x:c r="AM19" s="27" t="str">
        <x:v>Retain because it is used by at least one locked requirement and its name passed the Stage 1 naming rules; no external mapping is inferred from lexical similarity.</x:v>
      </x:c>
      <x:c r="AN19" s="27" t="str">
        <x:v>Medium</x:v>
      </x:c>
      <x:c r="AO19" s="27" t="str">
        <x:v>Naming audit passed; final semantic scope and URI activation remain Stage 2 decisions</x:v>
      </x:c>
      <x:c r="AP19" s="27" t="str">
        <x:v>No final ontology or URI is declared in Stage 1.</x:v>
      </x:c>
      <x:c r="AQ19" s="27" t="str">
        <x:v>Locked-workbook normalized regulatory term</x:v>
      </x:c>
      <x:c r="AR19" s="27" t="str">
        <x:v>LOCK-2026-08-11-R2 plus linked regulation evidence</x:v>
      </x:c>
      <x:c r="AS19" s="27" t="str">
        <x:v>N4 - preserve the source concept; normalize spelling to ASCII lowerCamelCase</x:v>
      </x:c>
      <x:c r="AT19" s="27" t="str">
        <x:v>Passed - transparent source normalization</x:v>
      </x:c>
      <x:c r="AU19" s="27" t="str">
        <x:v>Locked-workbook normalized regulatory term. The proposed name is traceable to LOCK-2026-08-11-R2 plus linked regulation evidence; aliases preserve the original notation.</x:v>
      </x:c>
      <x:c r="AV19" s="27" t="str">
        <x:v>Descriptive formula token in locked requirement; Locked workbook canonical variable</x:v>
      </x:c>
    </x:row>
    <x:row r="20">
      <x:c r="A20" s="27" t="str">
        <x:v>VOC-0019</x:v>
      </x:c>
      <x:c r="B20" s="27" t="str">
        <x:v>Administration permission status</x:v>
      </x:c>
      <x:c r="C20" s="27" t="str">
        <x:v>administrationPermissionStatus</x:v>
      </x:c>
      <x:c r="D20" s="27" t="str">
        <x:v>administration_permission_status</x:v>
      </x:c>
      <x:c r="E20"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20" s="27" t="str">
        <x:v>NORMALIZED (Stage 1): candidate concept for administrationPermissionStatus derived from the linked locked requirements; scope and final semantics require vocabulary approval.</x:v>
      </x:c>
      <x:c r="G20" s="27" t="str">
        <x:v>Datatype property candidate</x:v>
      </x:c>
      <x:c r="H20" s="27" t="str">
        <x:v>core ship or regulation/provenance</x:v>
      </x:c>
      <x:c r="I20" s="27" t="str">
        <x:v>Entity</x:v>
      </x:c>
      <x:c r="J20" s="27" t="str">
        <x:v>xsd:boolean</x:v>
      </x:c>
      <x:c r="K20" s="27" t="str"/>
      <x:c r="L20" s="27" t="str"/>
      <x:c r="M20" s="27" t="str"/>
      <x:c r="N20" s="27" t="str">
        <x:v>Requirement-specific; do not globalize before Stage 2</x:v>
      </x:c>
      <x:c r="O20" s="27" t="str">
        <x:v>Yes for benchmark validation; ontology semantics remain open-world</x:v>
      </x:c>
      <x:c r="P20" s="27" t="str">
        <x:v>Yes</x:v>
      </x:c>
      <x:c r="Q20" s="27" t="str">
        <x:v>Yes</x:v>
      </x:c>
      <x:c r="R20" s="27" t="str">
        <x:v>Yes</x:v>
      </x:c>
      <x:c r="S20" s="27" t="str">
        <x:v>No</x:v>
      </x:c>
      <x:c r="T20" s="27" t="str">
        <x:v>No</x:v>
      </x:c>
      <x:c r="U20" s="27" t="str">
        <x:v>No</x:v>
      </x:c>
      <x:c r="V20" s="27" t="str">
        <x:v>No</x:v>
      </x:c>
      <x:c r="W20" s="27" t="str">
        <x:v>No</x:v>
      </x:c>
      <x:c r="X20" s="27" t="str">
        <x:v>IMO-103</x:v>
      </x:c>
      <x:c r="Y20" s="27" t="str">
        <x:v>IMO-103 | IMO_POLAR_CODE p.31 | 12.3.2</x:v>
      </x:c>
      <x:c r="Z20" s="27" t="str">
        <x:v>Complex</x:v>
      </x:c>
      <x:c r="AA20" s="27" t="str"/>
      <x:c r="AB20" s="27" t="str">
        <x:v>No exact current Haitham SSP local-name match</x:v>
      </x:c>
      <x:c r="AC20" s="27" t="str"/>
      <x:c r="AD20" s="27" t="str">
        <x:v>No verified exact thesis URI</x:v>
      </x:c>
      <x:c r="AE20" s="27" t="str">
        <x:v>No direct AnchorMap term found; propose code-safe alias: alternate-person permission and credential/coverage properties</x:v>
      </x:c>
      <x:c r="AF20" s="27" t="str"/>
      <x:c r="AG20" s="27" t="str">
        <x:v>Workbook mapping text retained; no exact AnchorMap schema IRI independently available</x:v>
      </x:c>
      <x:c r="AH20" s="27" t="str"/>
      <x:c r="AI20" s="27" t="str"/>
      <x:c r="AJ20" s="27" t="str">
        <x:v>No exact GMOD code/path verified for this Stage 1 term</x:v>
      </x:c>
      <x:c r="AK20" s="27" t="str">
        <x:v>http://www.w3.org/2001/XMLSchema#boolean</x:v>
      </x:c>
      <x:c r="AL20" s="27" t="str">
        <x:v>No exact current Haitham SSP local-name match</x:v>
      </x:c>
      <x:c r="AM20" s="27" t="str">
        <x:v>Retain because it is used by at least one locked requirement and its name passed the Stage 1 naming rules; no external mapping is inferred from lexical similarity.</x:v>
      </x:c>
      <x:c r="AN20" s="27" t="str">
        <x:v>Medium</x:v>
      </x:c>
      <x:c r="AO20" s="27" t="str">
        <x:v>Naming audit passed; final semantic scope and URI activation remain Stage 2 decisions</x:v>
      </x:c>
      <x:c r="AP20" s="27" t="str">
        <x:v>No final ontology or URI is declared in Stage 1.</x:v>
      </x:c>
      <x:c r="AQ20" s="27" t="str">
        <x:v>Locked-workbook normalized regulatory term</x:v>
      </x:c>
      <x:c r="AR20" s="27" t="str">
        <x:v>LOCK-2026-08-11-R2 plus linked regulation evidence</x:v>
      </x:c>
      <x:c r="AS20" s="27" t="str">
        <x:v>N4 - preserve the source concept; normalize spelling to ASCII lowerCamelCase</x:v>
      </x:c>
      <x:c r="AT20" s="27" t="str">
        <x:v>Passed - transparent source normalization</x:v>
      </x:c>
      <x:c r="AU20" s="27" t="str">
        <x:v>Locked-workbook normalized regulatory term. The proposed name is traceable to LOCK-2026-08-11-R2 plus linked regulation evidence; aliases preserve the original notation.</x:v>
      </x:c>
      <x:c r="AV20" s="27" t="str">
        <x:v>Descriptive formula token in locked requirement; Locked workbook canonical variable</x:v>
      </x:c>
    </x:row>
    <x:row r="21">
      <x:c r="A21" s="27" t="str">
        <x:v>VOC-0020</x:v>
      </x:c>
      <x:c r="B21" s="27" t="str">
        <x:v>Administration required ice removal means</x:v>
      </x:c>
      <x:c r="C21" s="27" t="str">
        <x:v>administrationRequiredIceRemovalMeans</x:v>
      </x:c>
      <x:c r="D21" s="27" t="str">
        <x:v>administration_required_ice_removal_means</x:v>
      </x:c>
      <x:c r="E21"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F21" s="27" t="str">
        <x:v>NORMALIZED (Stage 1): candidate concept for administrationRequiredIceRemovalMeans derived from the linked locked requirements; scope and final semantics require vocabulary approval.</x:v>
      </x:c>
      <x:c r="G21" s="27" t="str">
        <x:v>Datatype property candidate</x:v>
      </x:c>
      <x:c r="H21" s="27" t="str">
        <x:v>core ship or regulation/provenance</x:v>
      </x:c>
      <x:c r="I21" s="27" t="str">
        <x:v>Entity</x:v>
      </x:c>
      <x:c r="J21" s="27" t="str">
        <x:v>xsd:decimal|string|boolean (review)</x:v>
      </x:c>
      <x:c r="K21" s="27" t="str"/>
      <x:c r="L21" s="27" t="str"/>
      <x:c r="M21" s="27" t="str"/>
      <x:c r="N21" s="27" t="str">
        <x:v>Requirement-specific; do not globalize before Stage 2</x:v>
      </x:c>
      <x:c r="O21" s="27" t="str">
        <x:v>Yes for benchmark validation; ontology semantics remain open-world</x:v>
      </x:c>
      <x:c r="P21" s="27" t="str">
        <x:v>Yes</x:v>
      </x:c>
      <x:c r="Q21" s="27" t="str">
        <x:v>No</x:v>
      </x:c>
      <x:c r="R21" s="27" t="str">
        <x:v>Yes</x:v>
      </x:c>
      <x:c r="S21" s="27" t="str">
        <x:v>No</x:v>
      </x:c>
      <x:c r="T21" s="27" t="str">
        <x:v>No</x:v>
      </x:c>
      <x:c r="U21" s="27" t="str">
        <x:v>No</x:v>
      </x:c>
      <x:c r="V21" s="27" t="str">
        <x:v>No</x:v>
      </x:c>
      <x:c r="W21" s="27" t="str">
        <x:v>No</x:v>
      </x:c>
      <x:c r="X21" s="27" t="str">
        <x:v>IMO-034</x:v>
      </x:c>
      <x:c r="Y21" s="27" t="str">
        <x:v>IMO-034 | IMO_POLAR_CODE p.18 | 4.3.1.2</x:v>
      </x:c>
      <x:c r="Z21" s="27" t="str">
        <x:v>Complex</x:v>
      </x:c>
      <x:c r="AA21" s="27" t="str"/>
      <x:c r="AB21" s="27" t="str">
        <x:v>No exact current Haitham SSP local-name match</x:v>
      </x:c>
      <x:c r="AC21" s="27" t="str"/>
      <x:c r="AD21" s="27" t="str">
        <x:v>No verified exact thesis URI</x:v>
      </x:c>
      <x:c r="AE21" s="27" t="str">
        <x:v>No direct AnchorMap term found; propose code-safe alias: ice_accretion_likely and ice-removal properties</x:v>
      </x:c>
      <x:c r="AF21" s="27" t="str"/>
      <x:c r="AG21" s="27" t="str">
        <x:v>Workbook mapping text retained; no exact AnchorMap schema IRI independently available</x:v>
      </x:c>
      <x:c r="AH21" s="27" t="str"/>
      <x:c r="AI21" s="27" t="str"/>
      <x:c r="AJ21" s="27" t="str">
        <x:v>No exact GMOD code/path verified for this Stage 1 term</x:v>
      </x:c>
      <x:c r="AK21" s="27" t="str"/>
      <x:c r="AL21" s="27" t="str">
        <x:v>No exact current Haitham SSP local-name match</x:v>
      </x:c>
      <x:c r="AM21" s="27" t="str">
        <x:v>Retain because it is used by at least one locked requirement and its name passed the Stage 1 naming rules; no external mapping is inferred from lexical similarity.</x:v>
      </x:c>
      <x:c r="AN21" s="27" t="str">
        <x:v>Medium</x:v>
      </x:c>
      <x:c r="AO21" s="27" t="str">
        <x:v>Naming audit passed; final semantic scope and URI activation remain Stage 2 decisions</x:v>
      </x:c>
      <x:c r="AP21" s="27" t="str">
        <x:v>No final ontology or URI is declared in Stage 1.</x:v>
      </x:c>
      <x:c r="AQ21" s="27" t="str">
        <x:v>Locked-workbook normalized regulatory term</x:v>
      </x:c>
      <x:c r="AR21" s="27" t="str">
        <x:v>LOCK-2026-08-11-R2 plus linked regulation evidence</x:v>
      </x:c>
      <x:c r="AS21" s="27" t="str">
        <x:v>N4 - preserve the source concept; normalize spelling to ASCII lowerCamelCase</x:v>
      </x:c>
      <x:c r="AT21" s="27" t="str">
        <x:v>Passed - transparent source normalization</x:v>
      </x:c>
      <x:c r="AU21" s="27" t="str">
        <x:v>Locked-workbook normalized regulatory term. The proposed name is traceable to LOCK-2026-08-11-R2 plus linked regulation evidence; aliases preserve the original notation.</x:v>
      </x:c>
      <x:c r="AV21" s="27" t="str">
        <x:v>Locked workbook canonical variable</x:v>
      </x:c>
    </x:row>
    <x:row r="22">
      <x:c r="A22" s="27" t="str">
        <x:v>VOC-0021</x:v>
      </x:c>
      <x:c r="B22" s="27" t="str">
        <x:v>Advanced polar training status</x:v>
      </x:c>
      <x:c r="C22" s="27" t="str">
        <x:v>advancedPolarTrainingStatus</x:v>
      </x:c>
      <x:c r="D22" s="27" t="str">
        <x:v>advanced_polar_training_status</x:v>
      </x:c>
      <x:c r="E22"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22" s="27" t="str">
        <x:v>NORMALIZED (Stage 1): candidate concept for advancedPolarTrainingStatus derived from the linked locked requirements; scope and final semantics require vocabulary approval.</x:v>
      </x:c>
      <x:c r="G22" s="27" t="str">
        <x:v>Datatype property candidate</x:v>
      </x:c>
      <x:c r="H22" s="27" t="str">
        <x:v>core ship or regulation/provenance</x:v>
      </x:c>
      <x:c r="I22" s="27" t="str">
        <x:v>Entity</x:v>
      </x:c>
      <x:c r="J22" s="27" t="str">
        <x:v>xsd:boolean</x:v>
      </x:c>
      <x:c r="K22" s="27" t="str"/>
      <x:c r="L22" s="27" t="str"/>
      <x:c r="M22" s="27" t="str"/>
      <x:c r="N22" s="27" t="str">
        <x:v>Requirement-specific; do not globalize before Stage 2</x:v>
      </x:c>
      <x:c r="O22" s="27" t="str">
        <x:v>Yes for benchmark validation; ontology semantics remain open-world</x:v>
      </x:c>
      <x:c r="P22" s="27" t="str">
        <x:v>Yes</x:v>
      </x:c>
      <x:c r="Q22" s="27" t="str">
        <x:v>Yes</x:v>
      </x:c>
      <x:c r="R22" s="27" t="str">
        <x:v>Yes</x:v>
      </x:c>
      <x:c r="S22" s="27" t="str">
        <x:v>No</x:v>
      </x:c>
      <x:c r="T22" s="27" t="str">
        <x:v>No</x:v>
      </x:c>
      <x:c r="U22" s="27" t="str">
        <x:v>No</x:v>
      </x:c>
      <x:c r="V22" s="27" t="str">
        <x:v>No</x:v>
      </x:c>
      <x:c r="W22" s="27" t="str">
        <x:v>No</x:v>
      </x:c>
      <x:c r="X22" s="27" t="str">
        <x:v>IMO-103</x:v>
      </x:c>
      <x:c r="Y22" s="27" t="str">
        <x:v>IMO-103 | IMO_POLAR_CODE p.31 | 12.3.2</x:v>
      </x:c>
      <x:c r="Z22" s="27" t="str">
        <x:v>Complex</x:v>
      </x:c>
      <x:c r="AA22" s="27" t="str"/>
      <x:c r="AB22" s="27" t="str">
        <x:v>No exact current Haitham SSP local-name match</x:v>
      </x:c>
      <x:c r="AC22" s="27" t="str"/>
      <x:c r="AD22" s="27" t="str">
        <x:v>No verified exact thesis URI</x:v>
      </x:c>
      <x:c r="AE22" s="27" t="str">
        <x:v>No direct AnchorMap term found; propose code-safe alias: alternate-person permission and credential/coverage properties</x:v>
      </x:c>
      <x:c r="AF22" s="27" t="str"/>
      <x:c r="AG22" s="27" t="str">
        <x:v>Workbook mapping text retained; no exact AnchorMap schema IRI independently available</x:v>
      </x:c>
      <x:c r="AH22" s="27" t="str"/>
      <x:c r="AI22" s="27" t="str"/>
      <x:c r="AJ22" s="27" t="str">
        <x:v>No exact GMOD code/path verified for this Stage 1 term</x:v>
      </x:c>
      <x:c r="AK22" s="27" t="str">
        <x:v>http://www.w3.org/2001/XMLSchema#boolean</x:v>
      </x:c>
      <x:c r="AL22" s="27" t="str">
        <x:v>No exact current Haitham SSP local-name match</x:v>
      </x:c>
      <x:c r="AM22" s="27" t="str">
        <x:v>Retain because it is used by at least one locked requirement and its name passed the Stage 1 naming rules; no external mapping is inferred from lexical similarity.</x:v>
      </x:c>
      <x:c r="AN22" s="27" t="str">
        <x:v>Medium</x:v>
      </x:c>
      <x:c r="AO22" s="27" t="str">
        <x:v>Naming audit passed; final semantic scope and URI activation remain Stage 2 decisions</x:v>
      </x:c>
      <x:c r="AP22" s="27" t="str">
        <x:v>No final ontology or URI is declared in Stage 1.</x:v>
      </x:c>
      <x:c r="AQ22" s="27" t="str">
        <x:v>Locked-workbook normalized regulatory term</x:v>
      </x:c>
      <x:c r="AR22" s="27" t="str">
        <x:v>LOCK-2026-08-11-R2 plus linked regulation evidence</x:v>
      </x:c>
      <x:c r="AS22" s="27" t="str">
        <x:v>N4 - preserve the source concept; normalize spelling to ASCII lowerCamelCase</x:v>
      </x:c>
      <x:c r="AT22" s="27" t="str">
        <x:v>Passed - transparent source normalization</x:v>
      </x:c>
      <x:c r="AU22" s="27" t="str">
        <x:v>Locked-workbook normalized regulatory term. The proposed name is traceable to LOCK-2026-08-11-R2 plus linked regulation evidence; aliases preserve the original notation.</x:v>
      </x:c>
      <x:c r="AV22" s="27" t="str">
        <x:v>Locked workbook canonical variable</x:v>
      </x:c>
    </x:row>
    <x:row r="23">
      <x:c r="A23" s="27" t="str">
        <x:v>VOC-0022</x:v>
      </x:c>
      <x:c r="B23" s="27" t="str">
        <x:v>Adverse environmental condition</x:v>
      </x:c>
      <x:c r="C23" s="27" t="str">
        <x:v>adverseEnvironmentalCondition</x:v>
      </x:c>
      <x:c r="D23" s="27" t="str">
        <x:v>adverse_environmental_condition</x:v>
      </x:c>
      <x:c r="E23" s="27" t="str">
        <x:v>All life-saving appliances and associated equipment shall provide safe evacuation and be functional under the possible adverse environmental conditions during the maximum expected time of rescue.</x:v>
      </x:c>
      <x:c r="F23" s="27" t="str">
        <x:v>NORMALIZED (Stage 1): candidate concept for adverseEnvironmentalCondition derived from the linked locked requirements; scope and final semantics require vocabulary approval.</x:v>
      </x:c>
      <x:c r="G23" s="27" t="str">
        <x:v>Datatype property candidate</x:v>
      </x:c>
      <x:c r="H23" s="27" t="str">
        <x:v>core ship or regulation/provenance</x:v>
      </x:c>
      <x:c r="I23" s="27" t="str">
        <x:v>Entity</x:v>
      </x:c>
      <x:c r="J23" s="27" t="str">
        <x:v>xsd:string / controlled enumeration</x:v>
      </x:c>
      <x:c r="K23" s="27" t="str"/>
      <x:c r="L23" s="27" t="str"/>
      <x:c r="M23" s="27" t="str"/>
      <x:c r="N23" s="27" t="str">
        <x:v>Requirement-specific; do not globalize before Stage 2</x:v>
      </x:c>
      <x:c r="O23" s="27" t="str">
        <x:v>Yes for benchmark validation; ontology semantics remain open-world</x:v>
      </x:c>
      <x:c r="P23" s="27" t="str">
        <x:v>Yes</x:v>
      </x:c>
      <x:c r="Q23" s="27" t="str">
        <x:v>Yes</x:v>
      </x:c>
      <x:c r="R23" s="27" t="str">
        <x:v>Yes</x:v>
      </x:c>
      <x:c r="S23" s="27" t="str">
        <x:v>Yes</x:v>
      </x:c>
      <x:c r="T23" s="27" t="str">
        <x:v>No</x:v>
      </x:c>
      <x:c r="U23" s="27" t="str">
        <x:v>No</x:v>
      </x:c>
      <x:c r="V23" s="27" t="str">
        <x:v>No</x:v>
      </x:c>
      <x:c r="W23" s="27" t="str">
        <x:v>Yes</x:v>
      </x:c>
      <x:c r="X23" s="27" t="str">
        <x:v>IMO-063</x:v>
      </x:c>
      <x:c r="Y23" s="27" t="str">
        <x:v>IMO-063 | IMO_POLAR_CODE p.23 | 8.2.2</x:v>
      </x:c>
      <x:c r="Z23" s="27" t="str">
        <x:v>Physical Test</x:v>
      </x:c>
      <x:c r="AA23" s="27" t="str"/>
      <x:c r="AB23" s="27" t="str">
        <x:v>No exact current Haitham SSP local-name match</x:v>
      </x:c>
      <x:c r="AC23" s="27" t="str"/>
      <x:c r="AD23" s="27" t="str">
        <x:v>No verified exact thesis URI</x:v>
      </x:c>
      <x:c r="AE23" s="27" t="str">
        <x:v>No direct AnchorMap term found; propose code-safe alias: life-saving appliance and evacuation-test properties</x:v>
      </x:c>
      <x:c r="AF23" s="27" t="str"/>
      <x:c r="AG23" s="27" t="str">
        <x:v>Workbook mapping text retained; no exact AnchorMap schema IRI independently available</x:v>
      </x:c>
      <x:c r="AH23" s="27" t="str"/>
      <x:c r="AI23" s="27" t="str"/>
      <x:c r="AJ23" s="27" t="str">
        <x:v>No exact GMOD code/path verified for this Stage 1 term</x:v>
      </x:c>
      <x:c r="AK23" s="27" t="str"/>
      <x:c r="AL23" s="27" t="str">
        <x:v>No exact current Haitham SSP local-name match</x:v>
      </x:c>
      <x:c r="AM23" s="27" t="str">
        <x:v>Retain because it is used by at least one locked requirement and its name passed the Stage 1 naming rules; no external mapping is inferred from lexical similarity.</x:v>
      </x:c>
      <x:c r="AN23" s="27" t="str">
        <x:v>Medium</x:v>
      </x:c>
      <x:c r="AO23" s="27" t="str">
        <x:v>Naming audit passed; final semantic scope and URI activation remain Stage 2 decisions</x:v>
      </x:c>
      <x:c r="AP23" s="27" t="str">
        <x:v>No final ontology or URI is declared in Stage 1.</x:v>
      </x:c>
      <x:c r="AQ23" s="27" t="str">
        <x:v>Locked-workbook normalized regulatory term</x:v>
      </x:c>
      <x:c r="AR23" s="27" t="str">
        <x:v>LOCK-2026-08-11-R2 plus linked regulation evidence</x:v>
      </x:c>
      <x:c r="AS23" s="27" t="str">
        <x:v>N4 - preserve the source concept; normalize spelling to ASCII lowerCamelCase</x:v>
      </x:c>
      <x:c r="AT23" s="27" t="str">
        <x:v>Passed - transparent source normalization</x:v>
      </x:c>
      <x:c r="AU23" s="27" t="str">
        <x:v>Locked-workbook normalized regulatory term. The proposed name is traceable to LOCK-2026-08-11-R2 plus linked regulation evidence; aliases preserve the original notation.</x:v>
      </x:c>
      <x:c r="AV23" s="27" t="str">
        <x:v>Locked workbook canonical variable</x:v>
      </x:c>
    </x:row>
    <x:row r="24">
      <x:c r="A24" s="27" t="str">
        <x:v>VOC-0023</x:v>
      </x:c>
      <x:c r="B24" s="27" t="str">
        <x:v>Aeronautical frequency capability present</x:v>
      </x:c>
      <x:c r="C24" s="27" t="str">
        <x:v>aeronauticalFrequencyCapabilityPresent</x:v>
      </x:c>
      <x:c r="D24" s="27" t="str">
        <x:v>aeronautical_frequency_capability_present</x:v>
      </x:c>
      <x:c r="E24" s="27" t="str">
        <x:v>Means for two-way on-scene and SAR coordination communications for search and rescue purposes including aeronautical frequencies shall be provided.</x:v>
      </x:c>
      <x:c r="F24" s="27" t="str">
        <x:v>NORMALIZED (Stage 1): candidate concept for aeronauticalFrequencyCapabilityPresent derived from the linked locked requirements; scope and final semantics require vocabulary approval.</x:v>
      </x:c>
      <x:c r="G24" s="27" t="str">
        <x:v>Datatype property candidate</x:v>
      </x:c>
      <x:c r="H24" s="27" t="str">
        <x:v>core ship or regulation/provenance</x:v>
      </x:c>
      <x:c r="I24" s="27" t="str">
        <x:v>Entity</x:v>
      </x:c>
      <x:c r="J24" s="27" t="str">
        <x:v>xsd:boolean</x:v>
      </x:c>
      <x:c r="K24" s="27" t="str"/>
      <x:c r="L24" s="27" t="str"/>
      <x:c r="M24" s="27" t="str"/>
      <x:c r="N24" s="27" t="str">
        <x:v>Requirement-specific; do not globalize before Stage 2</x:v>
      </x:c>
      <x:c r="O24" s="27" t="str">
        <x:v>Yes for benchmark validation; ontology semantics remain open-world</x:v>
      </x:c>
      <x:c r="P24" s="27" t="str">
        <x:v>No</x:v>
      </x:c>
      <x:c r="Q24" s="27" t="str">
        <x:v>No</x:v>
      </x:c>
      <x:c r="R24" s="27" t="str">
        <x:v>Yes</x:v>
      </x:c>
      <x:c r="S24" s="27" t="str">
        <x:v>No</x:v>
      </x:c>
      <x:c r="T24" s="27" t="str">
        <x:v>No</x:v>
      </x:c>
      <x:c r="U24" s="27" t="str">
        <x:v>No</x:v>
      </x:c>
      <x:c r="V24" s="27" t="str">
        <x:v>No</x:v>
      </x:c>
      <x:c r="W24" s="27" t="str">
        <x:v>No</x:v>
      </x:c>
      <x:c r="X24" s="27" t="str">
        <x:v>IMO-091</x:v>
      </x:c>
      <x:c r="Y24" s="27" t="str">
        <x:v>IMO-091 | IMO_POLAR_CODE p.28 | 10.2.1.3</x:v>
      </x:c>
      <x:c r="Z24" s="27" t="str">
        <x:v>Static</x:v>
      </x:c>
      <x:c r="AA24" s="27" t="str"/>
      <x:c r="AB24" s="27" t="str">
        <x:v>No exact current Haitham SSP local-name match</x:v>
      </x:c>
      <x:c r="AC24" s="27" t="str"/>
      <x:c r="AD24" s="27" t="str">
        <x:v>No verified exact thesis URI</x:v>
      </x:c>
      <x:c r="AE24" s="27" t="str">
        <x:v>No direct AnchorMap term found; propose code-safe alias: SAR communication capability properties</x:v>
      </x:c>
      <x:c r="AF24" s="27" t="str"/>
      <x:c r="AG24" s="27" t="str">
        <x:v>Workbook mapping text retained; no exact AnchorMap schema IRI independently available</x:v>
      </x:c>
      <x:c r="AH24" s="27" t="str"/>
      <x:c r="AI24" s="27" t="str"/>
      <x:c r="AJ24" s="27" t="str">
        <x:v>No exact GMOD code/path verified for this Stage 1 term</x:v>
      </x:c>
      <x:c r="AK24" s="27" t="str">
        <x:v>http://www.w3.org/2001/XMLSchema#boolean</x:v>
      </x:c>
      <x:c r="AL24" s="27" t="str">
        <x:v>No exact current Haitham SSP local-name match</x:v>
      </x:c>
      <x:c r="AM24" s="27" t="str">
        <x:v>Retain because it is used by at least one locked requirement and its name passed the Stage 1 naming rules; no external mapping is inferred from lexical similarity.</x:v>
      </x:c>
      <x:c r="AN24" s="27" t="str">
        <x:v>Medium</x:v>
      </x:c>
      <x:c r="AO24" s="27" t="str">
        <x:v>Naming audit passed; final semantic scope and URI activation remain Stage 2 decisions</x:v>
      </x:c>
      <x:c r="AP24" s="27" t="str">
        <x:v>No final ontology or URI is declared in Stage 1.</x:v>
      </x:c>
      <x:c r="AQ24" s="27" t="str">
        <x:v>Locked-workbook normalized regulatory term</x:v>
      </x:c>
      <x:c r="AR24" s="27" t="str">
        <x:v>LOCK-2026-08-11-R2 plus linked regulation evidence</x:v>
      </x:c>
      <x:c r="AS24" s="27" t="str">
        <x:v>N4 - preserve the source concept; normalize spelling to ASCII lowerCamelCase</x:v>
      </x:c>
      <x:c r="AT24" s="27" t="str">
        <x:v>Passed - transparent source normalization</x:v>
      </x:c>
      <x:c r="AU24" s="27" t="str">
        <x:v>Locked-workbook normalized regulatory term. The proposed name is traceable to LOCK-2026-08-11-R2 plus linked regulation evidence; aliases preserve the original notation.</x:v>
      </x:c>
      <x:c r="AV24" s="27" t="str">
        <x:v>Descriptive formula token in locked requirement; Locked workbook canonical variable</x:v>
      </x:c>
    </x:row>
    <x:row r="25">
      <x:c r="A25" s="27" t="str">
        <x:v>VOC-0024</x:v>
      </x:c>
      <x:c r="B25" s="27" t="str">
        <x:v>Aft section design basis</x:v>
      </x:c>
      <x:c r="C25" s="27" t="str">
        <x:v>aftSectionDesignBasis</x:v>
      </x:c>
      <x:c r="D25" s="27" t="str">
        <x:v>aftSectionDesignBasis</x:v>
      </x:c>
      <x:c r="E25" s="27" t="str">
        <x:v>If a ship is intended to operate astern in ice regions, the aft section of the ship is to be designed using the Bow and Bow Intermediate hull area requirements.</x:v>
      </x:c>
      <x:c r="F25" s="27" t="str">
        <x:v>NORMALIZED (Stage 1): candidate concept for aftSectionDesignBasis derived from the linked locked requirements; scope and final semantics require vocabulary approval.</x:v>
      </x:c>
      <x:c r="G25" s="27" t="str">
        <x:v>Datatype property candidate</x:v>
      </x:c>
      <x:c r="H25" s="27" t="str">
        <x:v>hull/structure</x:v>
      </x:c>
      <x:c r="I25" s="27" t="str">
        <x:v>Entity</x:v>
      </x:c>
      <x:c r="J25" s="27" t="str">
        <x:v>xsd:decimal|string|boolean (review)</x:v>
      </x:c>
      <x:c r="K25" s="27" t="str"/>
      <x:c r="L25" s="27" t="str"/>
      <x:c r="M25" s="27" t="str"/>
      <x:c r="N25" s="27" t="str">
        <x:v>Requirement-specific; do not globalize before Stage 2</x:v>
      </x:c>
      <x:c r="O25" s="27" t="str">
        <x:v>Yes for benchmark validation; ontology semantics remain open-world</x:v>
      </x:c>
      <x:c r="P25" s="27" t="str">
        <x:v>No</x:v>
      </x:c>
      <x:c r="Q25" s="27" t="str">
        <x:v>Yes</x:v>
      </x:c>
      <x:c r="R25" s="27" t="str">
        <x:v>No</x:v>
      </x:c>
      <x:c r="S25" s="27" t="str">
        <x:v>No</x:v>
      </x:c>
      <x:c r="T25" s="27" t="str">
        <x:v>No</x:v>
      </x:c>
      <x:c r="U25" s="27" t="str">
        <x:v>No</x:v>
      </x:c>
      <x:c r="V25" s="27" t="str">
        <x:v>No</x:v>
      </x:c>
      <x:c r="W25" s="27" t="str">
        <x:v>No</x:v>
      </x:c>
      <x:c r="X25" s="27" t="str">
        <x:v>I2-006</x:v>
      </x:c>
      <x:c r="Y25" s="27" t="str">
        <x:v>I2-006 | IACS_UR_I2 p.2 | I2.2.6</x:v>
      </x:c>
      <x:c r="Z25" s="27" t="str">
        <x:v>Static</x:v>
      </x:c>
      <x:c r="AA25" s="27" t="str"/>
      <x:c r="AB25" s="27" t="str">
        <x:v>No exact current Haitham SSP local-name match</x:v>
      </x:c>
      <x:c r="AC25" s="27" t="str"/>
      <x:c r="AD25" s="27" t="str">
        <x:v>No verified exact thesis URI</x:v>
      </x:c>
      <x:c r="AE25" s="27" t="str">
        <x:v>No direct AnchorMap term found; propose a code-safe alias during SHACL design</x:v>
      </x:c>
      <x:c r="AF25" s="27" t="str"/>
      <x:c r="AG25" s="27" t="str">
        <x:v>Workbook mapping text retained; no exact AnchorMap schema IRI independently available</x:v>
      </x:c>
      <x:c r="AH25" s="27" t="str"/>
      <x:c r="AI25" s="27" t="str"/>
      <x:c r="AJ25" s="27" t="str">
        <x:v>No exact GMOD code/path verified for this Stage 1 term</x:v>
      </x:c>
      <x:c r="AK25" s="27" t="str"/>
      <x:c r="AL25" s="27" t="str">
        <x:v>No exact current Haitham SSP local-name match</x:v>
      </x:c>
      <x:c r="AM25" s="27" t="str">
        <x:v>Retain because it is used by at least one locked requirement and its name passed the Stage 1 naming rules; no external mapping is inferred from lexical similarity.</x:v>
      </x:c>
      <x:c r="AN25" s="27" t="str">
        <x:v>Medium</x:v>
      </x:c>
      <x:c r="AO25" s="27" t="str">
        <x:v>Naming audit passed; final semantic scope and URI activation remain Stage 2 decisions</x:v>
      </x:c>
      <x:c r="AP25" s="27" t="str">
        <x:v>No final ontology or URI is declared in Stage 1.</x:v>
      </x:c>
      <x:c r="AQ25" s="27" t="str">
        <x:v>Benchmark-coined descriptive engineering term</x:v>
      </x:c>
      <x:c r="AR25" s="27" t="str">
        <x:v>Meaning decomposed from the linked verified regulatory clause</x:v>
      </x:c>
      <x:c r="AS25" s="27" t="str">
        <x:v>N5 - component or subject first, followed by characteristic and qualifier/state; no unsupported external mapping</x:v>
      </x:c>
      <x:c r="AT25" s="27" t="str">
        <x:v>Passed - clause-anchored benchmark coinage</x:v>
      </x:c>
      <x:c r="AU25" s="27" t="str">
        <x:v>Benchmark-coined descriptive engineering term. The proposed name is traceable to Meaning decomposed from the linked verified regulatory clause; aliases preserve the original notation.</x:v>
      </x:c>
      <x:c r="AV25" s="27" t="str">
        <x:v>Engineering decomposition of verified clause</x:v>
      </x:c>
    </x:row>
    <x:row r="26">
      <x:c r="A26" s="27" t="str">
        <x:v>VOC-0025</x:v>
      </x:c>
      <x:c r="B26" s="27" t="str">
        <x:v>Aggregate oil fuel capacity</x:v>
      </x:c>
      <x:c r="C26" s="27" t="str">
        <x:v>aggregateOilFuelCapacity</x:v>
      </x:c>
      <x:c r="D26" s="27" t="str">
        <x:v>aggregate_oil_fuel_capacity_m3</x:v>
      </x:c>
      <x:c r="E26"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F26" s="27" t="str">
        <x:v>NORMALIZED (Stage 1): candidate concept for aggregateOilFuelCapacity derived from the linked locked requirements; scope and final semantics require vocabulary approval.</x:v>
      </x:c>
      <x:c r="G26" s="27" t="str">
        <x:v>Datatype property candidate</x:v>
      </x:c>
      <x:c r="H26" s="27" t="str">
        <x:v>hull/structure</x:v>
      </x:c>
      <x:c r="I26" s="27" t="str">
        <x:v>Entity</x:v>
      </x:c>
      <x:c r="J26" s="27" t="str">
        <x:v>xsd:decimal</x:v>
      </x:c>
      <x:c r="K26" s="27" t="str">
        <x:v>m^3</x:v>
      </x:c>
      <x:c r="L26" s="27" t="str">
        <x:v>http://qudt.org/vocab/unit/M3</x:v>
      </x:c>
      <x:c r="M26" s="27" t="str">
        <x:v>Volume</x:v>
      </x:c>
      <x:c r="N26" s="27" t="str">
        <x:v>Requirement-specific; do not globalize before Stage 2</x:v>
      </x:c>
      <x:c r="O26" s="27" t="str">
        <x:v>Yes for benchmark validation; ontology semantics remain open-world</x:v>
      </x:c>
      <x:c r="P26" s="27" t="str">
        <x:v>Yes</x:v>
      </x:c>
      <x:c r="Q26" s="27" t="str">
        <x:v>Yes</x:v>
      </x:c>
      <x:c r="R26" s="27" t="str">
        <x:v>Yes</x:v>
      </x:c>
      <x:c r="S26" s="27" t="str">
        <x:v>Yes</x:v>
      </x:c>
      <x:c r="T26" s="27" t="str">
        <x:v>No</x:v>
      </x:c>
      <x:c r="U26" s="27" t="str">
        <x:v>No</x:v>
      </x:c>
      <x:c r="V26" s="27" t="str">
        <x:v>No</x:v>
      </x:c>
      <x:c r="W26" s="27" t="str">
        <x:v>No</x:v>
      </x:c>
      <x:c r="X26" s="27" t="str">
        <x:v>IMO-108</x:v>
      </x:c>
      <x:c r="Y26" s="27" t="str">
        <x:v>IMO-108 | IMO_POLAR_CODE p.41 | 1.2.1</x:v>
      </x:c>
      <x:c r="Z26" s="27" t="str">
        <x:v>Static Calculation</x:v>
      </x:c>
      <x:c r="AA26" s="27" t="str"/>
      <x:c r="AB26" s="27" t="str">
        <x:v>No exact current Haitham SSP local-name match</x:v>
      </x:c>
      <x:c r="AC26" s="27" t="str"/>
      <x:c r="AD26" s="27" t="str">
        <x:v>No verified exact thesis URI</x:v>
      </x:c>
      <x:c r="AE26" s="27" t="str">
        <x:v>iceClass -&gt; reg:iceClass; No direct AnchorMap term found; propose code-safe alias: oil-fuel tank capacity and separation variables</x:v>
      </x:c>
      <x:c r="AF26" s="27" t="str"/>
      <x:c r="AG26" s="27" t="str">
        <x:v>Workbook mapping text retained; no exact AnchorMap schema IRI independently available</x:v>
      </x:c>
      <x:c r="AH26" s="27" t="str"/>
      <x:c r="AI26" s="27" t="str"/>
      <x:c r="AJ26" s="27" t="str">
        <x:v>No exact GMOD code/path verified for this Stage 1 term</x:v>
      </x:c>
      <x:c r="AK26" s="27" t="str">
        <x:v>http://qudt.org/vocab/unit/M3; http://www.w3.org/2001/XMLSchema#decimal</x:v>
      </x:c>
      <x:c r="AL26" s="27" t="str">
        <x:v>No exact current Haitham SSP local-name match</x:v>
      </x:c>
      <x:c r="AM26" s="27" t="str">
        <x:v>Retain because it is used by at least one locked requirement and its name passed the Stage 1 naming rules; no external mapping is inferred from lexical similarity.</x:v>
      </x:c>
      <x:c r="AN26" s="27" t="str">
        <x:v>High</x:v>
      </x:c>
      <x:c r="AO26" s="27" t="str">
        <x:v>Naming audit passed; final semantic scope and URI activation remain Stage 2 decisions</x:v>
      </x:c>
      <x:c r="AP26" s="27" t="str">
        <x:v>No final ontology or URI is declared in Stage 1.</x:v>
      </x:c>
      <x:c r="AQ26" s="27" t="str">
        <x:v>Unit-stripped normalized regulatory variable</x:v>
      </x:c>
      <x:c r="AR26" s="27" t="str">
        <x:v>Locked R2 variable plus linked regulation; verified QUDT URI only where populated</x:v>
      </x:c>
      <x:c r="AS26" s="27" t="str">
        <x:v>N3 - remove unit from the identifier and retain it in unit/quantity metadata</x:v>
      </x:c>
      <x:c r="AT26" s="27" t="str">
        <x:v>Passed - unit separation verified</x:v>
      </x:c>
      <x:c r="AU26" s="27" t="str">
        <x:v>Unit-stripped normalized regulatory variable. The proposed name is traceable to Locked R2 variable plus linked regulation; verified QUDT URI only where populated; aliases preserve the original notation.</x:v>
      </x:c>
      <x:c r="AV26" s="27" t="str">
        <x:v>Descriptive formula token in locked requirement; Locked workbook canonical variable</x:v>
      </x:c>
    </x:row>
    <x:row r="27">
      <x:c r="A27" s="27" t="str">
        <x:v>VOC-0026</x:v>
      </x:c>
      <x:c r="B27" s="27" t="str">
        <x:v>Aircraft voice frequency support m hz</x:v>
      </x:c>
      <x:c r="C27" s="27" t="str">
        <x:v>aircraftVoiceFrequencySupportMHz</x:v>
      </x:c>
      <x:c r="D27" s="27" t="str">
        <x:v>aircraft_voice_frequency_support_MHz</x:v>
      </x:c>
      <x:c r="E27" s="27" t="str">
        <x:v>Two-way on-scene and SAR coordination communication capability in ships shall include: voice and/or data communications with relevant rescue coordination centres; and equipment for voice communications with aircraft on 121.5 and 123.1 MHz.</x:v>
      </x:c>
      <x:c r="F27" s="27" t="str">
        <x:v>NORMALIZED (Stage 1): candidate concept for aircraftVoiceFrequencySupportMHz derived from the linked locked requirements; scope and final semantics require vocabulary approval.</x:v>
      </x:c>
      <x:c r="G27" s="27" t="str">
        <x:v>Datatype property candidate</x:v>
      </x:c>
      <x:c r="H27" s="27" t="str">
        <x:v>core ship or regulation/provenance</x:v>
      </x:c>
      <x:c r="I27" s="27" t="str">
        <x:v>Entity</x:v>
      </x:c>
      <x:c r="J27" s="27" t="str">
        <x:v>xsd:decimal|string|boolean (review)</x:v>
      </x:c>
      <x:c r="K27" s="27" t="str"/>
      <x:c r="L27" s="27" t="str"/>
      <x:c r="M27" s="27" t="str"/>
      <x:c r="N27" s="27" t="str">
        <x:v>Requirement-specific; do not globalize before Stage 2</x:v>
      </x:c>
      <x:c r="O27" s="27" t="str">
        <x:v>Yes for benchmark validation; ontology semantics remain open-world</x:v>
      </x:c>
      <x:c r="P27" s="27" t="str">
        <x:v>No</x:v>
      </x:c>
      <x:c r="Q27" s="27" t="str">
        <x:v>No</x:v>
      </x:c>
      <x:c r="R27" s="27" t="str">
        <x:v>Yes</x:v>
      </x:c>
      <x:c r="S27" s="27" t="str">
        <x:v>No</x:v>
      </x:c>
      <x:c r="T27" s="27" t="str">
        <x:v>No</x:v>
      </x:c>
      <x:c r="U27" s="27" t="str">
        <x:v>No</x:v>
      </x:c>
      <x:c r="V27" s="27" t="str">
        <x:v>No</x:v>
      </x:c>
      <x:c r="W27" s="27" t="str">
        <x:v>No</x:v>
      </x:c>
      <x:c r="X27" s="27" t="str">
        <x:v>IMO-095</x:v>
      </x:c>
      <x:c r="Y27" s="27" t="str">
        <x:v>IMO-095 | IMO_POLAR_CODE p.28 | 10.3.1.3</x:v>
      </x:c>
      <x:c r="Z27" s="27" t="str">
        <x:v>Static</x:v>
      </x:c>
      <x:c r="AA27" s="27" t="str"/>
      <x:c r="AB27" s="27" t="str">
        <x:v>No exact current Haitham SSP local-name match</x:v>
      </x:c>
      <x:c r="AC27" s="27" t="str"/>
      <x:c r="AD27" s="27" t="str">
        <x:v>No verified exact thesis URI</x:v>
      </x:c>
      <x:c r="AE27" s="27" t="str">
        <x:v>No direct AnchorMap term found; propose code-safe alias: SAR communication and supported-frequency properties</x:v>
      </x:c>
      <x:c r="AF27" s="27" t="str"/>
      <x:c r="AG27" s="27" t="str">
        <x:v>Workbook mapping text retained; no exact AnchorMap schema IRI independently available</x:v>
      </x:c>
      <x:c r="AH27" s="27" t="str"/>
      <x:c r="AI27" s="27" t="str"/>
      <x:c r="AJ27" s="27" t="str">
        <x:v>No exact GMOD code/path verified for this Stage 1 term</x:v>
      </x:c>
      <x:c r="AK27" s="27" t="str"/>
      <x:c r="AL27" s="27" t="str">
        <x:v>No exact current Haitham SSP local-name match</x:v>
      </x:c>
      <x:c r="AM27" s="27" t="str">
        <x:v>Retain because it is used by at least one locked requirement and its name passed the Stage 1 naming rules; no external mapping is inferred from lexical similarity.</x:v>
      </x:c>
      <x:c r="AN27" s="27" t="str">
        <x:v>Medium</x:v>
      </x:c>
      <x:c r="AO27" s="27" t="str">
        <x:v>Naming audit passed; final semantic scope and URI activation remain Stage 2 decisions</x:v>
      </x:c>
      <x:c r="AP27" s="27" t="str">
        <x:v>No final ontology or URI is declared in Stage 1.</x:v>
      </x:c>
      <x:c r="AQ27" s="27" t="str">
        <x:v>Locked-workbook normalized regulatory term</x:v>
      </x:c>
      <x:c r="AR27" s="27" t="str">
        <x:v>LOCK-2026-08-11-R2 plus linked regulation evidence</x:v>
      </x:c>
      <x:c r="AS27" s="27" t="str">
        <x:v>N4 - preserve the source concept; normalize spelling to ASCII lowerCamelCase</x:v>
      </x:c>
      <x:c r="AT27" s="27" t="str">
        <x:v>Passed - transparent source normalization</x:v>
      </x:c>
      <x:c r="AU27" s="27" t="str">
        <x:v>Locked-workbook normalized regulatory term. The proposed name is traceable to LOCK-2026-08-11-R2 plus linked regulation evidence; aliases preserve the original notation.</x:v>
      </x:c>
      <x:c r="AV27" s="27" t="str">
        <x:v>Descriptive formula token in locked requirement; Locked workbook canonical variable</x:v>
      </x:c>
    </x:row>
    <x:row r="28">
      <x:c r="A28" s="27" t="str">
        <x:v>VOC-0027</x:v>
      </x:c>
      <x:c r="B28" s="27" t="str">
        <x:v>Air receiver capacity</x:v>
      </x:c>
      <x:c r="C28" s="27" t="str">
        <x:v>airReceiverCapacity</x:v>
      </x:c>
      <x:c r="D28" s="27" t="str">
        <x:v>airReceiverCapacity_Nm3</x:v>
      </x:c>
      <x:c r="E28"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F28" s="27" t="str">
        <x:v>NORMALIZED (Stage 1): candidate concept for airReceiverCapacity derived from the linked locked requirements; scope and final semantics require vocabulary approval.</x:v>
      </x:c>
      <x:c r="G28" s="27" t="str">
        <x:v>Datatype property candidate</x:v>
      </x:c>
      <x:c r="H28" s="27" t="str">
        <x:v>core ship or regulation/provenance</x:v>
      </x:c>
      <x:c r="I28" s="27" t="str">
        <x:v>Entity</x:v>
      </x:c>
      <x:c r="J28" s="27" t="str">
        <x:v>xsd:decimal</x:v>
      </x:c>
      <x:c r="K28" s="27" t="str">
        <x:v>Nm^3</x:v>
      </x:c>
      <x:c r="L28" s="27" t="str"/>
      <x:c r="M28" s="27" t="str">
        <x:v>NormalVolume</x:v>
      </x:c>
      <x:c r="N28" s="27" t="str">
        <x:v>Requirement-specific; do not globalize before Stage 2</x:v>
      </x:c>
      <x:c r="O28" s="27" t="str">
        <x:v>Yes for benchmark validation; ontology semantics remain open-world</x:v>
      </x:c>
      <x:c r="P28" s="27" t="str">
        <x:v>Yes</x:v>
      </x:c>
      <x:c r="Q28" s="27" t="str">
        <x:v>Yes</x:v>
      </x:c>
      <x:c r="R28" s="27" t="str">
        <x:v>Yes</x:v>
      </x:c>
      <x:c r="S28" s="27" t="str">
        <x:v>Yes</x:v>
      </x:c>
      <x:c r="T28" s="27" t="str">
        <x:v>No</x:v>
      </x:c>
      <x:c r="U28" s="27" t="str">
        <x:v>No</x:v>
      </x:c>
      <x:c r="V28" s="27" t="str">
        <x:v>No</x:v>
      </x:c>
      <x:c r="W28" s="27" t="str">
        <x:v>No</x:v>
      </x:c>
      <x:c r="X28" s="27" t="str">
        <x:v>TRF-126; TRF-127; TRF-128</x:v>
      </x:c>
      <x:c r="Y28" s="27" t="str">
        <x:v>TRF-126 | TRAFICOM p.61 | 7.1; TRF-127 | TRAFICOM p.61 | 7.1; TRF-128 | TRAFICOM p.61 | 7.1</x:v>
      </x:c>
      <x:c r="Z28" s="27" t="str">
        <x:v>Static; Static Calculation</x:v>
      </x:c>
      <x:c r="AA28" s="27" t="str">
        <x:v>https://w3id.org/mtl-requirements/ssp#airReceiverCapacity</x:v>
      </x:c>
      <x:c r="AB28" s="27" t="str">
        <x:v>Exact local-name match in confirmed Haitham SSP namespace</x:v>
      </x:c>
      <x:c r="AC28" s="27" t="str">
        <x:v>https://w3id.org/mtl-requirements/ssp#airReceiverCapacity</x:v>
      </x:c>
      <x:c r="AD28" s="27" t="str">
        <x:v>Same SSP pattern evidenced in thesis/fixtures</x:v>
      </x:c>
      <x:c r="AE28" s="27" t="str">
        <x:v>airReceiverCapacity_Nm3; iceClass, airReceiverCapacity_Nm3, compressorChargeTime_h</x:v>
      </x:c>
      <x:c r="AF28" s="27" t="str"/>
      <x:c r="AG28" s="27" t="str">
        <x:v>Workbook mapping text retained; no exact AnchorMap schema IRI independently available</x:v>
      </x:c>
      <x:c r="AH28" s="27" t="str"/>
      <x:c r="AI28" s="27" t="str"/>
      <x:c r="AJ28" s="27" t="str">
        <x:v>No exact GMOD code/path verified for this Stage 1 term</x:v>
      </x:c>
      <x:c r="AK28" s="27" t="str">
        <x:v>http://www.w3.org/2001/XMLSchema#decimal</x:v>
      </x:c>
      <x:c r="AL28" s="27" t="str">
        <x:v>Exact local-name match in confirmed Haitham SSP namespace</x:v>
      </x:c>
      <x:c r="AM28" s="27" t="str">
        <x:v>Retain because it is used by at least one locked requirement and its name passed the Stage 1 naming rules; no external mapping is inferred from lexical similarity.</x:v>
      </x:c>
      <x:c r="AN28" s="27" t="str">
        <x:v>High</x:v>
      </x:c>
      <x:c r="AO28" s="27" t="str">
        <x:v>Naming audit passed; final semantic scope and URI activation remain Stage 2 decisions</x:v>
      </x:c>
      <x:c r="AP28" s="27" t="str">
        <x:v>No final ontology or URI is declared in Stage 1.</x:v>
      </x:c>
      <x:c r="AQ28" s="27" t="str">
        <x:v>Verified exact implementation term</x:v>
      </x:c>
      <x:c r="AR28" s="27" t="str">
        <x:v>Haitham final SSP URI plus linked regulation: https://w3id.org/mtl-requirements/ssp#airReceiverCapacity</x:v>
      </x:c>
      <x:c r="AS28" s="27" t="str">
        <x:v>N1 - reuse only after exact URI and semantic-context verification</x:v>
      </x:c>
      <x:c r="AT28" s="27" t="str">
        <x:v>Passed - exact URI/local-name evidence</x:v>
      </x:c>
      <x:c r="AU28" s="27" t="str">
        <x:v>Verified exact implementation term. The proposed name is traceable to Haitham final SSP URI plus linked regulation: https://w3id.org/mtl-requirements/ssp#airReceiverCapacity; aliases preserve the original notation.</x:v>
      </x:c>
      <x:c r="AV28" s="27" t="str">
        <x:v>Locked workbook canonical variable</x:v>
      </x:c>
    </x:row>
    <x:row r="29">
      <x:c r="A29" s="27" t="str">
        <x:v>VOC-0028</x:v>
      </x:c>
      <x:c r="B29" s="27" t="str">
        <x:v>Air receiver consecutive start capacity</x:v>
      </x:c>
      <x:c r="C29" s="27" t="str">
        <x:v>airReceiverConsecutiveStartCapacity</x:v>
      </x:c>
      <x:c r="D29" s="27" t="str">
        <x:v>air_receiver_consecutive_start_capacity</x:v>
      </x:c>
      <x:c r="E29"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F29" s="27" t="str">
        <x:v>NORMALIZED (Stage 1): candidate concept for airReceiverConsecutiveStartCapacity derived from the linked locked requirements; scope and final semantics require vocabulary approval.</x:v>
      </x:c>
      <x:c r="G29" s="27" t="str">
        <x:v>Datatype property candidate</x:v>
      </x:c>
      <x:c r="H29" s="27" t="str">
        <x:v>core ship or regulation/provenance</x:v>
      </x:c>
      <x:c r="I29" s="27" t="str">
        <x:v>Entity</x:v>
      </x:c>
      <x:c r="J29" s="27" t="str">
        <x:v>xsd:decimal|string|boolean (review)</x:v>
      </x:c>
      <x:c r="K29" s="27" t="str"/>
      <x:c r="L29" s="27" t="str"/>
      <x:c r="M29" s="27" t="str"/>
      <x:c r="N29" s="27" t="str">
        <x:v>Requirement-specific; do not globalize before Stage 2</x:v>
      </x:c>
      <x:c r="O29" s="27" t="str">
        <x:v>Yes for benchmark validation; ontology semantics remain open-world</x:v>
      </x:c>
      <x:c r="P29" s="27" t="str">
        <x:v>Yes</x:v>
      </x:c>
      <x:c r="Q29" s="27" t="str">
        <x:v>Yes</x:v>
      </x:c>
      <x:c r="R29" s="27" t="str">
        <x:v>Yes</x:v>
      </x:c>
      <x:c r="S29" s="27" t="str">
        <x:v>Yes</x:v>
      </x:c>
      <x:c r="T29" s="27" t="str">
        <x:v>No</x:v>
      </x:c>
      <x:c r="U29" s="27" t="str">
        <x:v>No</x:v>
      </x:c>
      <x:c r="V29" s="27" t="str">
        <x:v>No</x:v>
      </x:c>
      <x:c r="W29" s="27" t="str">
        <x:v>No</x:v>
      </x:c>
      <x:c r="X29" s="27" t="str">
        <x:v>TRF-126</x:v>
      </x:c>
      <x:c r="Y29" s="27" t="str">
        <x:v>TRF-126 | TRAFICOM p.61 | 7.1</x:v>
      </x:c>
      <x:c r="Z29" s="27" t="str">
        <x:v>Static</x:v>
      </x:c>
      <x:c r="AA29" s="27" t="str"/>
      <x:c r="AB29" s="27" t="str">
        <x:v>No exact current Haitham SSP local-name match</x:v>
      </x:c>
      <x:c r="AC29" s="27" t="str"/>
      <x:c r="AD29" s="27" t="str">
        <x:v>No verified exact thesis URI</x:v>
      </x:c>
      <x:c r="AE29" s="27" t="str">
        <x:v>airReceiverCapacity_Nm3</x:v>
      </x:c>
      <x:c r="AF29" s="27" t="str"/>
      <x:c r="AG29" s="27" t="str">
        <x:v>Workbook mapping text retained; no exact AnchorMap schema IRI independently available</x:v>
      </x:c>
      <x:c r="AH29" s="27" t="str"/>
      <x:c r="AI29" s="27" t="str"/>
      <x:c r="AJ29" s="27" t="str">
        <x:v>No exact GMOD code/path verified for this Stage 1 term</x:v>
      </x:c>
      <x:c r="AK29" s="27" t="str"/>
      <x:c r="AL29" s="27" t="str">
        <x:v>No exact current Haitham SSP local-name match</x:v>
      </x:c>
      <x:c r="AM29" s="27" t="str">
        <x:v>Retain because it is used by at least one locked requirement and its name passed the Stage 1 naming rules; no external mapping is inferred from lexical similarity.</x:v>
      </x:c>
      <x:c r="AN29" s="27" t="str">
        <x:v>Medium</x:v>
      </x:c>
      <x:c r="AO29" s="27" t="str">
        <x:v>Naming audit passed; final semantic scope and URI activation remain Stage 2 decisions</x:v>
      </x:c>
      <x:c r="AP29" s="27" t="str">
        <x:v>No final ontology or URI is declared in Stage 1.</x:v>
      </x:c>
      <x:c r="AQ29" s="27" t="str">
        <x:v>Benchmark-coined descriptive engineering term</x:v>
      </x:c>
      <x:c r="AR29" s="27" t="str">
        <x:v>Meaning decomposed from the linked verified regulatory clause</x:v>
      </x:c>
      <x:c r="AS29" s="27" t="str">
        <x:v>N5 - component or subject first, followed by characteristic and qualifier/state; no unsupported external mapping</x:v>
      </x:c>
      <x:c r="AT29" s="27" t="str">
        <x:v>Passed - clause-anchored benchmark coinage</x:v>
      </x:c>
      <x:c r="AU29" s="27" t="str">
        <x:v>Benchmark-coined descriptive engineering term. The proposed name is traceable to Meaning decomposed from the linked verified regulatory clause; aliases preserve the original notation.</x:v>
      </x:c>
      <x:c r="AV29" s="27" t="str">
        <x:v>Descriptive formula token in locked requirement</x:v>
      </x:c>
    </x:row>
    <x:row r="30">
      <x:c r="A30" s="27" t="str">
        <x:v>VOC-0029</x:v>
      </x:c>
      <x:c r="B30" s="27" t="str">
        <x:v>Allowable shear stress</x:v>
      </x:c>
      <x:c r="C30" s="27" t="str">
        <x:v>allowableShearStress</x:v>
      </x:c>
      <x:c r="D30" s="27" t="str">
        <x:v>allowableShearStress</x:v>
      </x:c>
      <x:c r="E30"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30" s="27" t="str">
        <x:v>NORMALIZED (Stage 1): candidate concept for allowableShearStress derived from the linked locked requirements; scope and final semantics require vocabulary approval.</x:v>
      </x:c>
      <x:c r="G30" s="27" t="str">
        <x:v>Datatype property candidate</x:v>
      </x:c>
      <x:c r="H30" s="27" t="str">
        <x:v>core ship or regulation/provenance</x:v>
      </x:c>
      <x:c r="I30" s="27" t="str">
        <x:v>Entity</x:v>
      </x:c>
      <x:c r="J30" s="27" t="str">
        <x:v>xsd:decimal|string|boolean (review)</x:v>
      </x:c>
      <x:c r="K30" s="27" t="str"/>
      <x:c r="L30" s="27" t="str"/>
      <x:c r="M30" s="27" t="str"/>
      <x:c r="N30" s="27" t="str">
        <x:v>Requirement-specific; do not globalize before Stage 2</x:v>
      </x:c>
      <x:c r="O30" s="27" t="str">
        <x:v>Yes for benchmark validation; ontology semantics remain open-world</x:v>
      </x:c>
      <x:c r="P30" s="27" t="str">
        <x:v>No</x:v>
      </x:c>
      <x:c r="Q30" s="27" t="str">
        <x:v>No</x:v>
      </x:c>
      <x:c r="R30" s="27" t="str">
        <x:v>Yes</x:v>
      </x:c>
      <x:c r="S30" s="27" t="str">
        <x:v>No</x:v>
      </x:c>
      <x:c r="T30" s="27" t="str">
        <x:v>No</x:v>
      </x:c>
      <x:c r="U30" s="27" t="str">
        <x:v>No</x:v>
      </x:c>
      <x:c r="V30" s="27" t="str">
        <x:v>No</x:v>
      </x:c>
      <x:c r="W30" s="27" t="str">
        <x:v>No</x:v>
      </x:c>
      <x:c r="X30" s="27" t="str">
        <x:v>TRF-031</x:v>
      </x:c>
      <x:c r="Y30" s="27" t="str">
        <x:v>TRF-031 | TRAFICOM p.12 | 4.1</x:v>
      </x:c>
      <x:c r="Z30" s="27" t="str">
        <x:v>Static Calculation</x:v>
      </x:c>
      <x:c r="AA30" s="27" t="str"/>
      <x:c r="AB30" s="27" t="str">
        <x:v>No exact current Haitham SSP local-name match</x:v>
      </x:c>
      <x:c r="AC30" s="27" t="str"/>
      <x:c r="AD30" s="27" t="str">
        <x:v>No verified exact thesis URI</x:v>
      </x:c>
      <x:c r="AE30" s="27" t="str">
        <x:v>No direct AnchorMap term found; propose a code-safe alias during SHACL design</x:v>
      </x:c>
      <x:c r="AF30" s="27" t="str"/>
      <x:c r="AG30" s="27" t="str">
        <x:v>Workbook mapping text retained; no exact AnchorMap schema IRI independently available</x:v>
      </x:c>
      <x:c r="AH30" s="27" t="str"/>
      <x:c r="AI30" s="27" t="str"/>
      <x:c r="AJ30" s="27" t="str">
        <x:v>No exact GMOD code/path verified for this Stage 1 term</x:v>
      </x:c>
      <x:c r="AK30" s="27" t="str"/>
      <x:c r="AL30" s="27" t="str">
        <x:v>No exact current Haitham SSP local-name match</x:v>
      </x:c>
      <x:c r="AM30" s="27" t="str">
        <x:v>Retain because it is used by at least one locked requirement and its name passed the Stage 1 naming rules; no external mapping is inferred from lexical similarity.</x:v>
      </x:c>
      <x:c r="AN30" s="27" t="str">
        <x:v>Medium</x:v>
      </x:c>
      <x:c r="AO30" s="27" t="str">
        <x:v>Naming audit passed; final semantic scope and URI activation remain Stage 2 decisions</x:v>
      </x:c>
      <x:c r="AP30" s="27" t="str">
        <x:v>No final ontology or URI is declared in Stage 1.</x:v>
      </x:c>
      <x:c r="AQ30" s="27" t="str">
        <x:v>Benchmark-coined descriptive engineering term</x:v>
      </x:c>
      <x:c r="AR30" s="27" t="str">
        <x:v>Meaning decomposed from the linked verified regulatory clause</x:v>
      </x:c>
      <x:c r="AS30" s="27" t="str">
        <x:v>N5 - component or subject first, followed by characteristic and qualifier/state; no unsupported external mapping</x:v>
      </x:c>
      <x:c r="AT30" s="27" t="str">
        <x:v>Passed - clause-anchored benchmark coinage</x:v>
      </x:c>
      <x:c r="AU30" s="27" t="str">
        <x:v>Benchmark-coined descriptive engineering term. The proposed name is traceable to Meaning decomposed from the linked verified regulatory clause; aliases preserve the original notation.</x:v>
      </x:c>
      <x:c r="AV30" s="27" t="str">
        <x:v>Engineering decomposition of verified clause</x:v>
      </x:c>
    </x:row>
    <x:row r="31">
      <x:c r="A31" s="27" t="str">
        <x:v>VOC-0030</x:v>
      </x:c>
      <x:c r="B31" s="27" t="str">
        <x:v>Allowed vertical position</x:v>
      </x:c>
      <x:c r="C31" s="27" t="str">
        <x:v>allowedVerticalPosition</x:v>
      </x:c>
      <x:c r="D31" s="27" t="str">
        <x:v>allowed_vertical_position</x:v>
      </x:c>
      <x:c r="E31"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31" s="27" t="str">
        <x:v>NORMALIZED (Stage 1): candidate concept for allowedVerticalPosition derived from the linked locked requirements; scope and final semantics require vocabulary approval.</x:v>
      </x:c>
      <x:c r="G31" s="27" t="str">
        <x:v>Datatype property candidate</x:v>
      </x:c>
      <x:c r="H31" s="27" t="str">
        <x:v>core ship or regulation/provenance</x:v>
      </x:c>
      <x:c r="I31" s="27" t="str">
        <x:v>Entity</x:v>
      </x:c>
      <x:c r="J31" s="27" t="str">
        <x:v>xsd:decimal|string|boolean (review)</x:v>
      </x:c>
      <x:c r="K31" s="27" t="str"/>
      <x:c r="L31" s="27" t="str"/>
      <x:c r="M31" s="27" t="str"/>
      <x:c r="N31" s="27" t="str">
        <x:v>Requirement-specific; do not globalize before Stage 2</x:v>
      </x:c>
      <x:c r="O31" s="27" t="str">
        <x:v>Yes for benchmark validation; ontology semantics remain open-world</x:v>
      </x:c>
      <x:c r="P31" s="27" t="str">
        <x:v>No</x:v>
      </x:c>
      <x:c r="Q31" s="27" t="str">
        <x:v>No</x:v>
      </x:c>
      <x:c r="R31" s="27" t="str">
        <x:v>Yes</x:v>
      </x:c>
      <x:c r="S31" s="27" t="str">
        <x:v>No</x:v>
      </x:c>
      <x:c r="T31" s="27" t="str">
        <x:v>No</x:v>
      </x:c>
      <x:c r="U31" s="27" t="str">
        <x:v>No</x:v>
      </x:c>
      <x:c r="V31" s="27" t="str">
        <x:v>No</x:v>
      </x:c>
      <x:c r="W31" s="27" t="str">
        <x:v>No</x:v>
      </x:c>
      <x:c r="X31" s="27" t="str">
        <x:v>IMO-038</x:v>
      </x:c>
      <x:c r="Y31" s="27" t="str">
        <x:v>IMO-038 | IMO_POLAR_CODE p.19 | 4.3.2.2</x:v>
      </x:c>
      <x:c r="Z31" s="27" t="str">
        <x:v>Static Calculation</x:v>
      </x:c>
      <x:c r="AA31" s="27" t="str"/>
      <x:c r="AB31" s="27" t="str">
        <x:v>No exact current Haitham SSP local-name match</x:v>
      </x:c>
      <x:c r="AC31" s="27" t="str"/>
      <x:c r="AD31" s="27" t="str">
        <x:v>No verified exact thesis URI</x:v>
      </x:c>
      <x:c r="AE31" s="27" t="str">
        <x:v>No direct AnchorMap term found; propose code-safe alias: ice damage extent and position variables</x:v>
      </x:c>
      <x:c r="AF31" s="27" t="str"/>
      <x:c r="AG31" s="27" t="str">
        <x:v>Workbook mapping text retained; no exact AnchorMap schema IRI independently available</x:v>
      </x:c>
      <x:c r="AH31" s="27" t="str"/>
      <x:c r="AI31" s="27" t="str"/>
      <x:c r="AJ31" s="27" t="str">
        <x:v>No exact GMOD code/path verified for this Stage 1 term</x:v>
      </x:c>
      <x:c r="AK31" s="27" t="str"/>
      <x:c r="AL31" s="27" t="str">
        <x:v>No exact current Haitham SSP local-name match</x:v>
      </x:c>
      <x:c r="AM31" s="27" t="str">
        <x:v>Retain because it is used by at least one locked requirement and its name passed the Stage 1 naming rules; no external mapping is inferred from lexical similarity.</x:v>
      </x:c>
      <x:c r="AN31" s="27" t="str">
        <x:v>Medium</x:v>
      </x:c>
      <x:c r="AO31" s="27" t="str">
        <x:v>Naming audit passed; final semantic scope and URI activation remain Stage 2 decisions</x:v>
      </x:c>
      <x:c r="AP31" s="27" t="str">
        <x:v>No final ontology or URI is declared in Stage 1.</x:v>
      </x:c>
      <x:c r="AQ31" s="27" t="str">
        <x:v>Locked-workbook normalized regulatory term</x:v>
      </x:c>
      <x:c r="AR31" s="27" t="str">
        <x:v>LOCK-2026-08-11-R2 plus linked regulation evidence</x:v>
      </x:c>
      <x:c r="AS31" s="27" t="str">
        <x:v>N4 - preserve the source concept; normalize spelling to ASCII lowerCamelCase</x:v>
      </x:c>
      <x:c r="AT31" s="27" t="str">
        <x:v>Passed - transparent source normalization</x:v>
      </x:c>
      <x:c r="AU31" s="27" t="str">
        <x:v>Locked-workbook normalized regulatory term. The proposed name is traceable to LOCK-2026-08-11-R2 plus linked regulation evidence; aliases preserve the original notation.</x:v>
      </x:c>
      <x:c r="AV31" s="27" t="str">
        <x:v>Descriptive formula token in locked requirement; Locked workbook canonical variable</x:v>
      </x:c>
    </x:row>
    <x:row r="32">
      <x:c r="A32" s="27" t="str">
        <x:v>VOC-0031</x:v>
      </x:c>
      <x:c r="B32" s="27" t="str">
        <x:v>Alternate functionality arrangement approval status</x:v>
      </x:c>
      <x:c r="C32" s="27" t="str">
        <x:v>alternateFunctionalityArrangementApprovalStatus</x:v>
      </x:c>
      <x:c r="D32" s="27" t="str">
        <x:v>alternate_functionality_arrangement_approval_status</x:v>
      </x:c>
      <x:c r="E32" s="27" t="str">
        <x:v>Seawater supplies for machinery systems shall be designed to prevent ingestion of ice, or otherwise arranged to ensure functionality.</x:v>
      </x:c>
      <x:c r="F32" s="27" t="str">
        <x:v>NORMALIZED (Stage 1): candidate concept for alternateFunctionalityArrangementApprovalStatus derived from the linked locked requirements; scope and final semantics require vocabulary approval.</x:v>
      </x:c>
      <x:c r="G32" s="27" t="str">
        <x:v>Datatype property candidate</x:v>
      </x:c>
      <x:c r="H32" s="27" t="str">
        <x:v>machinery/propulsion</x:v>
      </x:c>
      <x:c r="I32" s="27" t="str">
        <x:v>Entity</x:v>
      </x:c>
      <x:c r="J32" s="27" t="str">
        <x:v>xsd:boolean</x:v>
      </x:c>
      <x:c r="K32" s="27" t="str"/>
      <x:c r="L32" s="27" t="str"/>
      <x:c r="M32" s="27" t="str"/>
      <x:c r="N32" s="27" t="str">
        <x:v>Requirement-specific; do not globalize before Stage 2</x:v>
      </x:c>
      <x:c r="O32" s="27" t="str">
        <x:v>Yes for benchmark validation; ontology semantics remain open-world</x:v>
      </x:c>
      <x:c r="P32" s="27" t="str">
        <x:v>No</x:v>
      </x:c>
      <x:c r="Q32" s="27" t="str">
        <x:v>No</x:v>
      </x:c>
      <x:c r="R32" s="27" t="str">
        <x:v>Yes</x:v>
      </x:c>
      <x:c r="S32" s="27" t="str">
        <x:v>No</x:v>
      </x:c>
      <x:c r="T32" s="27" t="str">
        <x:v>No</x:v>
      </x:c>
      <x:c r="U32" s="27" t="str">
        <x:v>No</x:v>
      </x:c>
      <x:c r="V32" s="27" t="str">
        <x:v>Yes</x:v>
      </x:c>
      <x:c r="W32" s="27" t="str">
        <x:v>No</x:v>
      </x:c>
      <x:c r="X32" s="27" t="str">
        <x:v>IMO-045</x:v>
      </x:c>
      <x:c r="Y32" s="27" t="str">
        <x:v>IMO-045 | IMO_POLAR_CODE p.21 | 6.3.1.3</x:v>
      </x:c>
      <x:c r="Z32" s="27" t="str">
        <x:v>Static</x:v>
      </x:c>
      <x:c r="AA32" s="27" t="str"/>
      <x:c r="AB32" s="27" t="str">
        <x:v>No exact current Haitham SSP local-name match</x:v>
      </x:c>
      <x:c r="AC32" s="27" t="str"/>
      <x:c r="AD32" s="27" t="str">
        <x:v>No verified exact thesis URI</x:v>
      </x:c>
      <x:c r="AE32" s="27" t="str">
        <x:v>No direct AnchorMap term found; propose code-safe alias: machinery seawater supply and ice-ingestion properties</x:v>
      </x:c>
      <x:c r="AF32" s="27" t="str"/>
      <x:c r="AG32" s="27" t="str">
        <x:v>Workbook mapping text retained; no exact AnchorMap schema IRI independently available</x:v>
      </x:c>
      <x:c r="AH32" s="27" t="str"/>
      <x:c r="AI32" s="27" t="str"/>
      <x:c r="AJ32" s="27" t="str">
        <x:v>No exact GMOD code/path verified for this Stage 1 term</x:v>
      </x:c>
      <x:c r="AK32" s="27" t="str">
        <x:v>http://www.w3.org/2001/XMLSchema#boolean</x:v>
      </x:c>
      <x:c r="AL32" s="27" t="str">
        <x:v>No exact current Haitham SSP local-name match</x:v>
      </x:c>
      <x:c r="AM32" s="27" t="str">
        <x:v>Retain because it is used by at least one locked requirement and its name passed the Stage 1 naming rules; no external mapping is inferred from lexical similarity.</x:v>
      </x:c>
      <x:c r="AN32" s="27" t="str">
        <x:v>Medium</x:v>
      </x:c>
      <x:c r="AO32" s="27" t="str">
        <x:v>Naming audit passed; final semantic scope and URI activation remain Stage 2 decisions</x:v>
      </x:c>
      <x:c r="AP32" s="27" t="str">
        <x:v>No final ontology or URI is declared in Stage 1.</x:v>
      </x:c>
      <x:c r="AQ32" s="27" t="str">
        <x:v>Locked-workbook normalized regulatory term</x:v>
      </x:c>
      <x:c r="AR32" s="27" t="str">
        <x:v>LOCK-2026-08-11-R2 plus linked regulation evidence</x:v>
      </x:c>
      <x:c r="AS32" s="27" t="str">
        <x:v>N4 - preserve the source concept; normalize spelling to ASCII lowerCamelCase</x:v>
      </x:c>
      <x:c r="AT32" s="27" t="str">
        <x:v>Passed - transparent source normalization</x:v>
      </x:c>
      <x:c r="AU32" s="27" t="str">
        <x:v>Locked-workbook normalized regulatory term. The proposed name is traceable to LOCK-2026-08-11-R2 plus linked regulation evidence; aliases preserve the original notation.</x:v>
      </x:c>
      <x:c r="AV32" s="27" t="str">
        <x:v>Descriptive formula token in locked requirement; Locked workbook canonical variable</x:v>
      </x:c>
    </x:row>
    <x:row r="33">
      <x:c r="A33" s="27" t="str">
        <x:v>VOC-0032</x:v>
      </x:c>
      <x:c r="B33" s="27" t="str">
        <x:v>Alternate qualified person used</x:v>
      </x:c>
      <x:c r="C33" s="27" t="str">
        <x:v>alternateQualifiedPersonUsed</x:v>
      </x:c>
      <x:c r="D33" s="27" t="str">
        <x:v>alternate_qualified_person_used</x:v>
      </x:c>
      <x:c r="E33"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33" s="27" t="str">
        <x:v>NORMALIZED (Stage 1): candidate concept for alternateQualifiedPersonUsed derived from the linked locked requirements; scope and final semantics require vocabulary approval.</x:v>
      </x:c>
      <x:c r="G33" s="27" t="str">
        <x:v>Datatype property candidate</x:v>
      </x:c>
      <x:c r="H33" s="27" t="str">
        <x:v>core ship or regulation/provenance</x:v>
      </x:c>
      <x:c r="I33" s="27" t="str">
        <x:v>Entity</x:v>
      </x:c>
      <x:c r="J33" s="27" t="str">
        <x:v>xsd:boolean</x:v>
      </x:c>
      <x:c r="K33" s="27" t="str"/>
      <x:c r="L33" s="27" t="str"/>
      <x:c r="M33" s="27" t="str"/>
      <x:c r="N33" s="27" t="str">
        <x:v>Requirement-specific; do not globalize before Stage 2</x:v>
      </x:c>
      <x:c r="O33" s="27" t="str">
        <x:v>Yes for benchmark validation; ontology semantics remain open-world</x:v>
      </x:c>
      <x:c r="P33" s="27" t="str">
        <x:v>Yes</x:v>
      </x:c>
      <x:c r="Q33" s="27" t="str">
        <x:v>Yes</x:v>
      </x:c>
      <x:c r="R33" s="27" t="str">
        <x:v>Yes</x:v>
      </x:c>
      <x:c r="S33" s="27" t="str">
        <x:v>No</x:v>
      </x:c>
      <x:c r="T33" s="27" t="str">
        <x:v>No</x:v>
      </x:c>
      <x:c r="U33" s="27" t="str">
        <x:v>No</x:v>
      </x:c>
      <x:c r="V33" s="27" t="str">
        <x:v>No</x:v>
      </x:c>
      <x:c r="W33" s="27" t="str">
        <x:v>No</x:v>
      </x:c>
      <x:c r="X33" s="27" t="str">
        <x:v>IMO-103</x:v>
      </x:c>
      <x:c r="Y33" s="27" t="str">
        <x:v>IMO-103 | IMO_POLAR_CODE p.31 | 12.3.2</x:v>
      </x:c>
      <x:c r="Z33" s="27" t="str">
        <x:v>Complex</x:v>
      </x:c>
      <x:c r="AA33" s="27" t="str"/>
      <x:c r="AB33" s="27" t="str">
        <x:v>No exact current Haitham SSP local-name match</x:v>
      </x:c>
      <x:c r="AC33" s="27" t="str"/>
      <x:c r="AD33" s="27" t="str">
        <x:v>No verified exact thesis URI</x:v>
      </x:c>
      <x:c r="AE33" s="27" t="str">
        <x:v>No direct AnchorMap term found; propose code-safe alias: alternate-person permission and credential/coverage properties</x:v>
      </x:c>
      <x:c r="AF33" s="27" t="str"/>
      <x:c r="AG33" s="27" t="str">
        <x:v>Workbook mapping text retained; no exact AnchorMap schema IRI independently available</x:v>
      </x:c>
      <x:c r="AH33" s="27" t="str"/>
      <x:c r="AI33" s="27" t="str"/>
      <x:c r="AJ33" s="27" t="str">
        <x:v>No exact GMOD code/path verified for this Stage 1 term</x:v>
      </x:c>
      <x:c r="AK33" s="27" t="str">
        <x:v>http://www.w3.org/2001/XMLSchema#boolean</x:v>
      </x:c>
      <x:c r="AL33" s="27" t="str">
        <x:v>No exact current Haitham SSP local-name match</x:v>
      </x:c>
      <x:c r="AM33" s="27" t="str">
        <x:v>Retain because it is used by at least one locked requirement and its name passed the Stage 1 naming rules; no external mapping is inferred from lexical similarity.</x:v>
      </x:c>
      <x:c r="AN33" s="27" t="str">
        <x:v>Medium</x:v>
      </x:c>
      <x:c r="AO33" s="27" t="str">
        <x:v>Naming audit passed; final semantic scope and URI activation remain Stage 2 decisions</x:v>
      </x:c>
      <x:c r="AP33" s="27" t="str">
        <x:v>No final ontology or URI is declared in Stage 1.</x:v>
      </x:c>
      <x:c r="AQ33" s="27" t="str">
        <x:v>Locked-workbook normalized regulatory term</x:v>
      </x:c>
      <x:c r="AR33" s="27" t="str">
        <x:v>LOCK-2026-08-11-R2 plus linked regulation evidence</x:v>
      </x:c>
      <x:c r="AS33" s="27" t="str">
        <x:v>N4 - preserve the source concept; normalize spelling to ASCII lowerCamelCase</x:v>
      </x:c>
      <x:c r="AT33" s="27" t="str">
        <x:v>Passed - transparent source normalization</x:v>
      </x:c>
      <x:c r="AU33" s="27" t="str">
        <x:v>Locked-workbook normalized regulatory term. The proposed name is traceable to LOCK-2026-08-11-R2 plus linked regulation evidence; aliases preserve the original notation.</x:v>
      </x:c>
      <x:c r="AV33" s="27" t="str">
        <x:v>Descriptive formula token in locked requirement; Locked workbook canonical variable</x:v>
      </x:c>
    </x:row>
    <x:row r="34">
      <x:c r="A34" s="27" t="str">
        <x:v>VOC-0033</x:v>
      </x:c>
      <x:c r="B34" s="27" t="str">
        <x:v>Alternate visual ice detection means approval status</x:v>
      </x:c>
      <x:c r="C34" s="27" t="str">
        <x:v>alternateVisualIceDetectionMeansApprovalStatus</x:v>
      </x:c>
      <x:c r="D34" s="27" t="str">
        <x:v>alternate_visual_ice_detection_means_approval_status</x:v>
      </x:c>
      <x:c r="E34"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34" s="27" t="str">
        <x:v>NORMALIZED (Stage 1): candidate concept for alternateVisualIceDetectionMeansApprovalStatus derived from the linked locked requirements; scope and final semantics require vocabulary approval.</x:v>
      </x:c>
      <x:c r="G34" s="27" t="str">
        <x:v>Datatype property candidate</x:v>
      </x:c>
      <x:c r="H34" s="27" t="str">
        <x:v>core ship or regulation/provenance</x:v>
      </x:c>
      <x:c r="I34" s="27" t="str">
        <x:v>Entity</x:v>
      </x:c>
      <x:c r="J34" s="27" t="str">
        <x:v>xsd:boolean</x:v>
      </x:c>
      <x:c r="K34" s="27" t="str"/>
      <x:c r="L34" s="27" t="str"/>
      <x:c r="M34" s="27" t="str"/>
      <x:c r="N34" s="27" t="str">
        <x:v>Requirement-specific; do not globalize before Stage 2</x:v>
      </x:c>
      <x:c r="O34" s="27" t="str">
        <x:v>Yes for benchmark validation; ontology semantics remain open-world</x:v>
      </x:c>
      <x:c r="P34" s="27" t="str">
        <x:v>Yes</x:v>
      </x:c>
      <x:c r="Q34" s="27" t="str">
        <x:v>No</x:v>
      </x:c>
      <x:c r="R34" s="27" t="str">
        <x:v>Yes</x:v>
      </x:c>
      <x:c r="S34" s="27" t="str">
        <x:v>Yes</x:v>
      </x:c>
      <x:c r="T34" s="27" t="str">
        <x:v>No</x:v>
      </x:c>
      <x:c r="U34" s="27" t="str">
        <x:v>No</x:v>
      </x:c>
      <x:c r="V34" s="27" t="str">
        <x:v>Yes</x:v>
      </x:c>
      <x:c r="W34" s="27" t="str">
        <x:v>No</x:v>
      </x:c>
      <x:c r="X34" s="27" t="str">
        <x:v>IMO-088</x:v>
      </x:c>
      <x:c r="Y34" s="27" t="str">
        <x:v>IMO-088 | IMO_POLAR_CODE p.27 | 9.3.3.1</x:v>
      </x:c>
      <x:c r="Z34" s="27" t="str">
        <x:v>Static</x:v>
      </x:c>
      <x:c r="AA34" s="27" t="str"/>
      <x:c r="AB34" s="27" t="str">
        <x:v>No exact current Haitham SSP local-name match</x:v>
      </x:c>
      <x:c r="AC34" s="27" t="str"/>
      <x:c r="AD34" s="27" t="str">
        <x:v>No verified exact thesis URI</x:v>
      </x:c>
      <x:c r="AE34" s="27" t="str">
        <x:v>No direct AnchorMap term found; propose code-safe alias: daylight profile and visual-ice-detection equipment properties</x:v>
      </x:c>
      <x:c r="AF34" s="27" t="str"/>
      <x:c r="AG34" s="27" t="str">
        <x:v>Workbook mapping text retained; no exact AnchorMap schema IRI independently available</x:v>
      </x:c>
      <x:c r="AH34" s="27" t="str"/>
      <x:c r="AI34" s="27" t="str"/>
      <x:c r="AJ34" s="27" t="str">
        <x:v>No exact GMOD code/path verified for this Stage 1 term</x:v>
      </x:c>
      <x:c r="AK34" s="27" t="str">
        <x:v>http://www.w3.org/2001/XMLSchema#boolean</x:v>
      </x:c>
      <x:c r="AL34" s="27" t="str">
        <x:v>No exact current Haitham SSP local-name match</x:v>
      </x:c>
      <x:c r="AM34" s="27" t="str">
        <x:v>Retain because it is used by at least one locked requirement and its name passed the Stage 1 naming rules; no external mapping is inferred from lexical similarity.</x:v>
      </x:c>
      <x:c r="AN34" s="27" t="str">
        <x:v>Medium</x:v>
      </x:c>
      <x:c r="AO34" s="27" t="str">
        <x:v>Naming audit passed; final semantic scope and URI activation remain Stage 2 decisions</x:v>
      </x:c>
      <x:c r="AP34" s="27" t="str">
        <x:v>No final ontology or URI is declared in Stage 1.</x:v>
      </x:c>
      <x:c r="AQ34" s="27" t="str">
        <x:v>Locked-workbook normalized regulatory term</x:v>
      </x:c>
      <x:c r="AR34" s="27" t="str">
        <x:v>LOCK-2026-08-11-R2 plus linked regulation evidence</x:v>
      </x:c>
      <x:c r="AS34" s="27" t="str">
        <x:v>N4 - preserve the source concept; normalize spelling to ASCII lowerCamelCase</x:v>
      </x:c>
      <x:c r="AT34" s="27" t="str">
        <x:v>Passed - transparent source normalization</x:v>
      </x:c>
      <x:c r="AU34" s="27" t="str">
        <x:v>Locked-workbook normalized regulatory term. The proposed name is traceable to LOCK-2026-08-11-R2 plus linked regulation evidence; aliases preserve the original notation.</x:v>
      </x:c>
      <x:c r="AV34" s="27" t="str">
        <x:v>Descriptive formula token in locked requirement; Locked workbook canonical variable</x:v>
      </x:c>
    </x:row>
    <x:row r="35">
      <x:c r="A35" s="27" t="str">
        <x:v>VOC-0034</x:v>
      </x:c>
      <x:c r="B35" s="27" t="str">
        <x:v>Alternative calculation evidence</x:v>
      </x:c>
      <x:c r="C35" s="27" t="str">
        <x:v>alternativeCalculationEvidence</x:v>
      </x:c>
      <x:c r="D35" s="27" t="str">
        <x:v>alternativeCalculationEvidence</x:v>
      </x:c>
      <x:c r="E35"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35" s="27" t="str">
        <x:v>NORMALIZED (Stage 1): candidate concept for alternativeCalculationEvidence derived from the linked locked requirements; scope and final semantics require vocabulary approval.</x:v>
      </x:c>
      <x:c r="G35" s="27" t="str">
        <x:v>Class/entity candidate</x:v>
      </x:c>
      <x:c r="H35" s="27" t="str">
        <x:v>core ship or regulation/provenance</x:v>
      </x:c>
      <x:c r="I35" s="27" t="str"/>
      <x:c r="J35" s="27" t="str"/>
      <x:c r="K35" s="27" t="str"/>
      <x:c r="L35" s="27" t="str"/>
      <x:c r="M35" s="27" t="str"/>
      <x:c r="N35" s="27" t="str">
        <x:v>Requirement-specific; do not globalize before Stage 2</x:v>
      </x:c>
      <x:c r="O35" s="27" t="str">
        <x:v>Yes for benchmark validation; ontology semantics remain open-world</x:v>
      </x:c>
      <x:c r="P35" s="27" t="str">
        <x:v>No</x:v>
      </x:c>
      <x:c r="Q35" s="27" t="str">
        <x:v>Yes</x:v>
      </x:c>
      <x:c r="R35" s="27" t="str">
        <x:v>No</x:v>
      </x:c>
      <x:c r="S35" s="27" t="str">
        <x:v>No</x:v>
      </x:c>
      <x:c r="T35" s="27" t="str">
        <x:v>No</x:v>
      </x:c>
      <x:c r="U35" s="27" t="str">
        <x:v>No</x:v>
      </x:c>
      <x:c r="V35" s="27" t="str">
        <x:v>Yes</x:v>
      </x:c>
      <x:c r="W35" s="27" t="str">
        <x:v>Yes</x:v>
      </x:c>
      <x:c r="X35" s="27" t="str">
        <x:v>TRF-028</x:v>
      </x:c>
      <x:c r="Y35" s="27" t="str">
        <x:v>TRF-028 | TRAFICOM p.11 | 3.2.5</x:v>
      </x:c>
      <x:c r="Z35" s="27" t="str">
        <x:v>Physical Test</x:v>
      </x:c>
      <x:c r="AA35" s="27" t="str"/>
      <x:c r="AB35" s="27" t="str">
        <x:v>No exact current Haitham SSP local-name match</x:v>
      </x:c>
      <x:c r="AC35" s="27" t="str"/>
      <x:c r="AD35" s="27" t="str">
        <x:v>No verified exact thesis URI</x:v>
      </x:c>
      <x:c r="AE35" s="27" t="str">
        <x:v>No direct AnchorMap term found; propose a code-safe alias during SHACL design</x:v>
      </x:c>
      <x:c r="AF35" s="27" t="str"/>
      <x:c r="AG35" s="27" t="str">
        <x:v>Workbook mapping text retained; no exact AnchorMap schema IRI independently available</x:v>
      </x:c>
      <x:c r="AH35" s="27" t="str"/>
      <x:c r="AI35" s="27" t="str"/>
      <x:c r="AJ35" s="27" t="str">
        <x:v>No exact GMOD code/path verified for this Stage 1 term</x:v>
      </x:c>
      <x:c r="AK35" s="27" t="str"/>
      <x:c r="AL35" s="27" t="str">
        <x:v>No exact current Haitham SSP local-name match</x:v>
      </x:c>
      <x:c r="AM35" s="27" t="str">
        <x:v>Retain because it is used by at least one locked requirement and its name passed the Stage 1 naming rules; no external mapping is inferred from lexical similarity.</x:v>
      </x:c>
      <x:c r="AN35" s="27" t="str">
        <x:v>Medium</x:v>
      </x:c>
      <x:c r="AO35" s="27" t="str">
        <x:v>Naming audit passed; final semantic scope and URI activation remain Stage 2 decisions</x:v>
      </x:c>
      <x:c r="AP35" s="27" t="str">
        <x:v>No final ontology or URI is declared in Stage 1.</x:v>
      </x:c>
      <x:c r="AQ35" s="27" t="str">
        <x:v>Benchmark-coined descriptive engineering term</x:v>
      </x:c>
      <x:c r="AR35" s="27" t="str">
        <x:v>Meaning decomposed from the linked verified regulatory clause</x:v>
      </x:c>
      <x:c r="AS35" s="27" t="str">
        <x:v>N5 - component or subject first, followed by characteristic and qualifier/state; no unsupported external mapping</x:v>
      </x:c>
      <x:c r="AT35" s="27" t="str">
        <x:v>Passed - clause-anchored benchmark coinage</x:v>
      </x:c>
      <x:c r="AU35" s="27" t="str">
        <x:v>Benchmark-coined descriptive engineering term. The proposed name is traceable to Meaning decomposed from the linked verified regulatory clause; aliases preserve the original notation.</x:v>
      </x:c>
      <x:c r="AV35" s="27" t="str">
        <x:v>Engineering decomposition of verified clause</x:v>
      </x:c>
    </x:row>
    <x:row r="36">
      <x:c r="A36" s="27" t="str">
        <x:v>VOC-0035</x:v>
      </x:c>
      <x:c r="B36" s="27" t="str">
        <x:v>Alternative instrument applicable</x:v>
      </x:c>
      <x:c r="C36" s="27" t="str">
        <x:v>alternativeInstrumentApplicable</x:v>
      </x:c>
      <x:c r="D36" s="27" t="str">
        <x:v>alternative_instrument_applicable</x:v>
      </x:c>
      <x:c r="E36"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36" s="27" t="str">
        <x:v>NORMALIZED (Stage 1): candidate concept for alternativeInstrumentApplicable derived from the linked locked requirements; scope and final semantics require vocabulary approval.</x:v>
      </x:c>
      <x:c r="G36" s="27" t="str">
        <x:v>Datatype property candidate</x:v>
      </x:c>
      <x:c r="H36" s="27" t="str">
        <x:v>core ship or regulation/provenance</x:v>
      </x:c>
      <x:c r="I36" s="27" t="str">
        <x:v>Entity</x:v>
      </x:c>
      <x:c r="J36" s="27" t="str">
        <x:v>xsd:boolean</x:v>
      </x:c>
      <x:c r="K36" s="27" t="str"/>
      <x:c r="L36" s="27" t="str"/>
      <x:c r="M36" s="27" t="str"/>
      <x:c r="N36" s="27" t="str">
        <x:v>Requirement-specific; do not globalize before Stage 2</x:v>
      </x:c>
      <x:c r="O36" s="27" t="str">
        <x:v>Yes for benchmark validation; ontology semantics remain open-world</x:v>
      </x:c>
      <x:c r="P36" s="27" t="str">
        <x:v>Yes</x:v>
      </x:c>
      <x:c r="Q36" s="27" t="str">
        <x:v>Yes</x:v>
      </x:c>
      <x:c r="R36" s="27" t="str">
        <x:v>Yes</x:v>
      </x:c>
      <x:c r="S36" s="27" t="str">
        <x:v>Yes</x:v>
      </x:c>
      <x:c r="T36" s="27" t="str">
        <x:v>No</x:v>
      </x:c>
      <x:c r="U36" s="27" t="str">
        <x:v>No</x:v>
      </x:c>
      <x:c r="V36" s="27" t="str">
        <x:v>No</x:v>
      </x:c>
      <x:c r="W36" s="27" t="str">
        <x:v>No</x:v>
      </x:c>
      <x:c r="X36" s="27" t="str">
        <x:v>IMO-037</x:v>
      </x:c>
      <x:c r="Y36" s="27" t="str">
        <x:v>IMO-037 | IMO_POLAR_CODE p.19 | 4.3.2.1</x:v>
      </x:c>
      <x:c r="Z36" s="27" t="str">
        <x:v>Static Calculation</x:v>
      </x:c>
      <x:c r="AA36" s="27" t="str"/>
      <x:c r="AB36" s="27" t="str">
        <x:v>No exact current Haitham SSP local-name match</x:v>
      </x:c>
      <x:c r="AC36" s="27" t="str"/>
      <x:c r="AD36" s="27" t="str">
        <x:v>No verified exact thesis URI</x:v>
      </x:c>
      <x:c r="AE36" s="27" t="str">
        <x:v>iceClass -&gt; reg:iceClass; No direct AnchorMap term found; propose code-safe alias: construction_date, residual_stability_factor_s_i and alternative compliance properties</x:v>
      </x:c>
      <x:c r="AF36" s="27" t="str"/>
      <x:c r="AG36" s="27" t="str">
        <x:v>Workbook mapping text retained; no exact AnchorMap schema IRI independently available</x:v>
      </x:c>
      <x:c r="AH36" s="27" t="str"/>
      <x:c r="AI36" s="27" t="str"/>
      <x:c r="AJ36" s="27" t="str">
        <x:v>No exact GMOD code/path verified for this Stage 1 term</x:v>
      </x:c>
      <x:c r="AK36" s="27" t="str">
        <x:v>http://www.w3.org/2001/XMLSchema#boolean</x:v>
      </x:c>
      <x:c r="AL36" s="27" t="str">
        <x:v>No exact current Haitham SSP local-name match</x:v>
      </x:c>
      <x:c r="AM36" s="27" t="str">
        <x:v>Retain because it is used by at least one locked requirement and its name passed the Stage 1 naming rules; no external mapping is inferred from lexical similarity.</x:v>
      </x:c>
      <x:c r="AN36" s="27" t="str">
        <x:v>Medium</x:v>
      </x:c>
      <x:c r="AO36" s="27" t="str">
        <x:v>Naming audit passed; final semantic scope and URI activation remain Stage 2 decisions</x:v>
      </x:c>
      <x:c r="AP36" s="27" t="str">
        <x:v>No final ontology or URI is declared in Stage 1.</x:v>
      </x:c>
      <x:c r="AQ36" s="27" t="str">
        <x:v>Locked-workbook normalized regulatory term</x:v>
      </x:c>
      <x:c r="AR36" s="27" t="str">
        <x:v>LOCK-2026-08-11-R2 plus linked regulation evidence</x:v>
      </x:c>
      <x:c r="AS36" s="27" t="str">
        <x:v>N4 - preserve the source concept; normalize spelling to ASCII lowerCamelCase</x:v>
      </x:c>
      <x:c r="AT36" s="27" t="str">
        <x:v>Passed - transparent source normalization</x:v>
      </x:c>
      <x:c r="AU36" s="27" t="str">
        <x:v>Locked-workbook normalized regulatory term. The proposed name is traceable to LOCK-2026-08-11-R2 plus linked regulation evidence; aliases preserve the original notation.</x:v>
      </x:c>
      <x:c r="AV36" s="27" t="str">
        <x:v>Locked workbook canonical variable</x:v>
      </x:c>
    </x:row>
    <x:row r="37">
      <x:c r="A37" s="27" t="str">
        <x:v>VOC-0036</x:v>
      </x:c>
      <x:c r="B37" s="27" t="str">
        <x:v>Alternative instrument residual stability status</x:v>
      </x:c>
      <x:c r="C37" s="27" t="str">
        <x:v>alternativeInstrumentResidualStabilityStatus</x:v>
      </x:c>
      <x:c r="D37" s="27" t="str">
        <x:v>alternative_instrument_residual_stability_status</x:v>
      </x:c>
      <x:c r="E37"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37" s="27" t="str">
        <x:v>NORMALIZED (Stage 1): candidate concept for alternativeInstrumentResidualStabilityStatus derived from the linked locked requirements; scope and final semantics require vocabulary approval.</x:v>
      </x:c>
      <x:c r="G37" s="27" t="str">
        <x:v>Datatype property candidate</x:v>
      </x:c>
      <x:c r="H37" s="27" t="str">
        <x:v>core ship or regulation/provenance</x:v>
      </x:c>
      <x:c r="I37" s="27" t="str">
        <x:v>Entity</x:v>
      </x:c>
      <x:c r="J37" s="27" t="str">
        <x:v>xsd:boolean</x:v>
      </x:c>
      <x:c r="K37" s="27" t="str"/>
      <x:c r="L37" s="27" t="str"/>
      <x:c r="M37" s="27" t="str"/>
      <x:c r="N37" s="27" t="str">
        <x:v>Requirement-specific; do not globalize before Stage 2</x:v>
      </x:c>
      <x:c r="O37" s="27" t="str">
        <x:v>Yes for benchmark validation; ontology semantics remain open-world</x:v>
      </x:c>
      <x:c r="P37" s="27" t="str">
        <x:v>Yes</x:v>
      </x:c>
      <x:c r="Q37" s="27" t="str">
        <x:v>Yes</x:v>
      </x:c>
      <x:c r="R37" s="27" t="str">
        <x:v>Yes</x:v>
      </x:c>
      <x:c r="S37" s="27" t="str">
        <x:v>Yes</x:v>
      </x:c>
      <x:c r="T37" s="27" t="str">
        <x:v>No</x:v>
      </x:c>
      <x:c r="U37" s="27" t="str">
        <x:v>No</x:v>
      </x:c>
      <x:c r="V37" s="27" t="str">
        <x:v>No</x:v>
      </x:c>
      <x:c r="W37" s="27" t="str">
        <x:v>No</x:v>
      </x:c>
      <x:c r="X37" s="27" t="str">
        <x:v>IMO-037</x:v>
      </x:c>
      <x:c r="Y37" s="27" t="str">
        <x:v>IMO-037 | IMO_POLAR_CODE p.19 | 4.3.2.1</x:v>
      </x:c>
      <x:c r="Z37" s="27" t="str">
        <x:v>Static Calculation</x:v>
      </x:c>
      <x:c r="AA37" s="27" t="str"/>
      <x:c r="AB37" s="27" t="str">
        <x:v>No exact current Haitham SSP local-name match</x:v>
      </x:c>
      <x:c r="AC37" s="27" t="str"/>
      <x:c r="AD37" s="27" t="str">
        <x:v>No verified exact thesis URI</x:v>
      </x:c>
      <x:c r="AE37" s="27" t="str">
        <x:v>iceClass -&gt; reg:iceClass; No direct AnchorMap term found; propose code-safe alias: construction_date, residual_stability_factor_s_i and alternative compliance properties</x:v>
      </x:c>
      <x:c r="AF37" s="27" t="str"/>
      <x:c r="AG37" s="27" t="str">
        <x:v>Workbook mapping text retained; no exact AnchorMap schema IRI independently available</x:v>
      </x:c>
      <x:c r="AH37" s="27" t="str"/>
      <x:c r="AI37" s="27" t="str"/>
      <x:c r="AJ37" s="27" t="str">
        <x:v>No exact GMOD code/path verified for this Stage 1 term</x:v>
      </x:c>
      <x:c r="AK37" s="27" t="str">
        <x:v>http://www.w3.org/2001/XMLSchema#boolean</x:v>
      </x:c>
      <x:c r="AL37" s="27" t="str">
        <x:v>No exact current Haitham SSP local-name match</x:v>
      </x:c>
      <x:c r="AM37" s="27" t="str">
        <x:v>Retain because it is used by at least one locked requirement and its name passed the Stage 1 naming rules; no external mapping is inferred from lexical similarity.</x:v>
      </x:c>
      <x:c r="AN37" s="27" t="str">
        <x:v>Medium</x:v>
      </x:c>
      <x:c r="AO37" s="27" t="str">
        <x:v>Naming audit passed; final semantic scope and URI activation remain Stage 2 decisions</x:v>
      </x:c>
      <x:c r="AP37" s="27" t="str">
        <x:v>No final ontology or URI is declared in Stage 1.</x:v>
      </x:c>
      <x:c r="AQ37" s="27" t="str">
        <x:v>Locked-workbook normalized regulatory term</x:v>
      </x:c>
      <x:c r="AR37" s="27" t="str">
        <x:v>LOCK-2026-08-11-R2 plus linked regulation evidence</x:v>
      </x:c>
      <x:c r="AS37" s="27" t="str">
        <x:v>N4 - preserve the source concept; normalize spelling to ASCII lowerCamelCase</x:v>
      </x:c>
      <x:c r="AT37" s="27" t="str">
        <x:v>Passed - transparent source normalization</x:v>
      </x:c>
      <x:c r="AU37" s="27" t="str">
        <x:v>Locked-workbook normalized regulatory term. The proposed name is traceable to LOCK-2026-08-11-R2 plus linked regulation evidence; aliases preserve the original notation.</x:v>
      </x:c>
      <x:c r="AV37" s="27" t="str">
        <x:v>Descriptive formula token in locked requirement; Locked workbook canonical variable</x:v>
      </x:c>
    </x:row>
    <x:row r="38">
      <x:c r="A38" s="27" t="str">
        <x:v>VOC-0037</x:v>
      </x:c>
      <x:c r="B38" s="27" t="str">
        <x:v>Analysis maximum speed</x:v>
      </x:c>
      <x:c r="C38" s="27" t="str">
        <x:v>analysisMaximumSpeed</x:v>
      </x:c>
      <x:c r="D38" s="27" t="str">
        <x:v>analysisMaximumSpeed</x:v>
      </x:c>
      <x:c r="E38" s="27" t="str">
        <x:v>If there is a blade order resonance just above the MCR speed, calculations shall cover rotational speeds up to 105% of the MCR speed.</x:v>
      </x:c>
      <x:c r="F38" s="27" t="str">
        <x:v>NORMALIZED (Stage 1): candidate concept for analysisMaximumSpeed derived from the linked locked requirements; scope and final semantics require vocabulary approval.</x:v>
      </x:c>
      <x:c r="G38" s="27" t="str">
        <x:v>Class/entity candidate</x:v>
      </x:c>
      <x:c r="H38" s="27" t="str">
        <x:v>machinery/propulsion</x:v>
      </x:c>
      <x:c r="I38" s="27" t="str"/>
      <x:c r="J38" s="27" t="str"/>
      <x:c r="K38" s="27" t="str"/>
      <x:c r="L38" s="27" t="str"/>
      <x:c r="M38" s="27" t="str"/>
      <x:c r="N38" s="27" t="str">
        <x:v>Requirement-specific; do not globalize before Stage 2</x:v>
      </x:c>
      <x:c r="O38" s="27" t="str">
        <x:v>Yes for benchmark validation; ontology semantics remain open-world</x:v>
      </x:c>
      <x:c r="P38" s="27" t="str">
        <x:v>No</x:v>
      </x:c>
      <x:c r="Q38" s="27" t="str">
        <x:v>No</x:v>
      </x:c>
      <x:c r="R38" s="27" t="str">
        <x:v>No</x:v>
      </x:c>
      <x:c r="S38" s="27" t="str">
        <x:v>No</x:v>
      </x:c>
      <x:c r="T38" s="27" t="str">
        <x:v>No</x:v>
      </x:c>
      <x:c r="U38" s="27" t="str">
        <x:v>Yes</x:v>
      </x:c>
      <x:c r="V38" s="27" t="str">
        <x:v>No</x:v>
      </x:c>
      <x:c r="W38" s="27" t="str">
        <x:v>No</x:v>
      </x:c>
      <x:c r="X38" s="27" t="str">
        <x:v>TRF-094</x:v>
      </x:c>
      <x:c r="Y38" s="27" t="str">
        <x:v>TRF-094 | TRAFICOM p.40 | 6.5.3.4</x:v>
      </x:c>
      <x:c r="Z38" s="27" t="str">
        <x:v>Dynamic</x:v>
      </x:c>
      <x:c r="AA38" s="27" t="str"/>
      <x:c r="AB38" s="27" t="str">
        <x:v>No exact current Haitham SSP local-name match</x:v>
      </x:c>
      <x:c r="AC38" s="27" t="str"/>
      <x:c r="AD38" s="27" t="str">
        <x:v>No verified exact thesis URI</x:v>
      </x:c>
      <x:c r="AE38" s="27" t="str">
        <x:v>No direct AnchorMap term found; propose a code-safe alias during SHACL design</x:v>
      </x:c>
      <x:c r="AF38" s="27" t="str"/>
      <x:c r="AG38" s="27" t="str">
        <x:v>Workbook mapping text retained; no exact AnchorMap schema IRI independently available</x:v>
      </x:c>
      <x:c r="AH38" s="27" t="str"/>
      <x:c r="AI38" s="27" t="str"/>
      <x:c r="AJ38" s="27" t="str">
        <x:v>No exact GMOD code/path verified for this Stage 1 term</x:v>
      </x:c>
      <x:c r="AK38" s="27" t="str"/>
      <x:c r="AL38" s="27" t="str">
        <x:v>No exact current Haitham SSP local-name match</x:v>
      </x:c>
      <x:c r="AM38" s="27" t="str">
        <x:v>Retain because it is used by at least one locked requirement and its name passed the Stage 1 naming rules; no external mapping is inferred from lexical similarity.</x:v>
      </x:c>
      <x:c r="AN38" s="27" t="str">
        <x:v>Medium</x:v>
      </x:c>
      <x:c r="AO38" s="27" t="str">
        <x:v>Naming audit passed; final semantic scope and URI activation remain Stage 2 decisions</x:v>
      </x:c>
      <x:c r="AP38" s="27" t="str">
        <x:v>No final ontology or URI is declared in Stage 1.</x:v>
      </x:c>
      <x:c r="AQ38" s="27" t="str">
        <x:v>Benchmark-coined descriptive engineering term</x:v>
      </x:c>
      <x:c r="AR38" s="27" t="str">
        <x:v>Meaning decomposed from the linked verified regulatory clause</x:v>
      </x:c>
      <x:c r="AS38" s="27" t="str">
        <x:v>N5 - component or subject first, followed by characteristic and qualifier/state; no unsupported external mapping</x:v>
      </x:c>
      <x:c r="AT38" s="27" t="str">
        <x:v>Passed - clause-anchored benchmark coinage</x:v>
      </x:c>
      <x:c r="AU38" s="27" t="str">
        <x:v>Benchmark-coined descriptive engineering term. The proposed name is traceable to Meaning decomposed from the linked verified regulatory clause; aliases preserve the original notation.</x:v>
      </x:c>
      <x:c r="AV38" s="27" t="str">
        <x:v>Engineering decomposition of verified clause</x:v>
      </x:c>
    </x:row>
    <x:row r="39">
      <x:c r="A39" s="27" t="str">
        <x:v>VOC-0038</x:v>
      </x:c>
      <x:c r="B39" s="27" t="str">
        <x:v>Animal carcass discharge</x:v>
      </x:c>
      <x:c r="C39" s="27" t="str">
        <x:v>animalCarcassDischarge</x:v>
      </x:c>
      <x:c r="D39" s="27" t="str">
        <x:v>animal_carcass_discharge</x:v>
      </x:c>
      <x:c r="E39" s="27" t="str">
        <x:v>Food wastes shall not be discharged onto the ice; discharge of animal carcasses is prohibited.</x:v>
      </x:c>
      <x:c r="F39" s="27" t="str">
        <x:v>NORMALIZED (Stage 1): candidate concept for animalCarcassDischarge derived from the linked locked requirements; scope and final semantics require vocabulary approval.</x:v>
      </x:c>
      <x:c r="G39" s="27" t="str">
        <x:v>Datatype property candidate</x:v>
      </x:c>
      <x:c r="H39" s="27" t="str">
        <x:v>core ship or regulation/provenance</x:v>
      </x:c>
      <x:c r="I39" s="27" t="str">
        <x:v>Entity</x:v>
      </x:c>
      <x:c r="J39" s="27" t="str">
        <x:v>xsd:decimal|string|boolean (review)</x:v>
      </x:c>
      <x:c r="K39" s="27" t="str"/>
      <x:c r="L39" s="27" t="str"/>
      <x:c r="M39" s="27" t="str"/>
      <x:c r="N39" s="27" t="str">
        <x:v>Requirement-specific; do not globalize before Stage 2</x:v>
      </x:c>
      <x:c r="O39" s="27" t="str">
        <x:v>Yes for benchmark validation; ontology semantics remain open-world</x:v>
      </x:c>
      <x:c r="P39" s="27" t="str">
        <x:v>No</x:v>
      </x:c>
      <x:c r="Q39" s="27" t="str">
        <x:v>No</x:v>
      </x:c>
      <x:c r="R39" s="27" t="str">
        <x:v>Yes</x:v>
      </x:c>
      <x:c r="S39" s="27" t="str">
        <x:v>No</x:v>
      </x:c>
      <x:c r="T39" s="27" t="str">
        <x:v>No</x:v>
      </x:c>
      <x:c r="U39" s="27" t="str">
        <x:v>No</x:v>
      </x:c>
      <x:c r="V39" s="27" t="str">
        <x:v>No</x:v>
      </x:c>
      <x:c r="W39" s="27" t="str">
        <x:v>No</x:v>
      </x:c>
      <x:c r="X39" s="27" t="str">
        <x:v>IMO-122</x:v>
      </x:c>
      <x:c r="Y39" s="27" t="str">
        <x:v>IMO-122 | IMO_POLAR_CODE p.43 | 5.2.1.3-.4</x:v>
      </x:c>
      <x:c r="Z39" s="27" t="str">
        <x:v>Static</x:v>
      </x:c>
      <x:c r="AA39" s="27" t="str"/>
      <x:c r="AB39" s="27" t="str">
        <x:v>No exact current Haitham SSP local-name match</x:v>
      </x:c>
      <x:c r="AC39" s="27" t="str"/>
      <x:c r="AD39" s="27" t="str">
        <x:v>No verified exact thesis URI</x:v>
      </x:c>
      <x:c r="AE39" s="27" t="str">
        <x:v>No direct AnchorMap term found; propose code-safe alias: food-waste and animal-carcass discharge properties</x:v>
      </x:c>
      <x:c r="AF39" s="27" t="str"/>
      <x:c r="AG39" s="27" t="str">
        <x:v>Workbook mapping text retained; no exact AnchorMap schema IRI independently available</x:v>
      </x:c>
      <x:c r="AH39" s="27" t="str"/>
      <x:c r="AI39" s="27" t="str"/>
      <x:c r="AJ39" s="27" t="str">
        <x:v>No exact GMOD code/path verified for this Stage 1 term</x:v>
      </x:c>
      <x:c r="AK39" s="27" t="str"/>
      <x:c r="AL39" s="27" t="str">
        <x:v>No exact current Haitham SSP local-name match</x:v>
      </x:c>
      <x:c r="AM39" s="27" t="str">
        <x:v>Retain because it is used by at least one locked requirement and its name passed the Stage 1 naming rules; no external mapping is inferred from lexical similarity.</x:v>
      </x:c>
      <x:c r="AN39" s="27" t="str">
        <x:v>Medium</x:v>
      </x:c>
      <x:c r="AO39" s="27" t="str">
        <x:v>Naming audit passed; final semantic scope and URI activation remain Stage 2 decisions</x:v>
      </x:c>
      <x:c r="AP39" s="27" t="str">
        <x:v>No final ontology or URI is declared in Stage 1.</x:v>
      </x:c>
      <x:c r="AQ39" s="27" t="str">
        <x:v>Locked-workbook normalized regulatory term</x:v>
      </x:c>
      <x:c r="AR39" s="27" t="str">
        <x:v>LOCK-2026-08-11-R2 plus linked regulation evidence</x:v>
      </x:c>
      <x:c r="AS39" s="27" t="str">
        <x:v>N4 - preserve the source concept; normalize spelling to ASCII lowerCamelCase</x:v>
      </x:c>
      <x:c r="AT39" s="27" t="str">
        <x:v>Passed - transparent source normalization</x:v>
      </x:c>
      <x:c r="AU39" s="27" t="str">
        <x:v>Locked-workbook normalized regulatory term. The proposed name is traceable to LOCK-2026-08-11-R2 plus linked regulation evidence; aliases preserve the original notation.</x:v>
      </x:c>
      <x:c r="AV39" s="27" t="str">
        <x:v>Descriptive formula token in locked requirement; Locked workbook canonical variable</x:v>
      </x:c>
    </x:row>
    <x:row r="40">
      <x:c r="A40" s="27" t="str">
        <x:v>VOC-0039</x:v>
      </x:c>
      <x:c r="B40" s="27" t="str">
        <x:v>Antarctic area</x:v>
      </x:c>
      <x:c r="C40" s="27" t="str">
        <x:v>antarcticArea</x:v>
      </x:c>
      <x:c r="D40" s="27" t="str">
        <x:v>Antarctic_area</x:v>
      </x:c>
      <x:c r="E40"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F40" s="27" t="str">
        <x:v>NORMALIZED (Stage 1): candidate concept for antarcticArea derived from the linked locked requirements; scope and final semantics require vocabulary approval.</x:v>
      </x:c>
      <x:c r="G40" s="27" t="str">
        <x:v>Datatype property candidate</x:v>
      </x:c>
      <x:c r="H40" s="27" t="str">
        <x:v>core ship or regulation/provenance</x:v>
      </x:c>
      <x:c r="I40" s="27" t="str">
        <x:v>Entity</x:v>
      </x:c>
      <x:c r="J40" s="27" t="str">
        <x:v>xsd:decimal|string|boolean (review)</x:v>
      </x:c>
      <x:c r="K40" s="27" t="str"/>
      <x:c r="L40" s="27" t="str"/>
      <x:c r="M40" s="27" t="str"/>
      <x:c r="N40" s="27" t="str">
        <x:v>Requirement-specific; do not globalize before Stage 2</x:v>
      </x:c>
      <x:c r="O40" s="27" t="str">
        <x:v>Yes for benchmark validation; ontology semantics remain open-world</x:v>
      </x:c>
      <x:c r="P40" s="27" t="str">
        <x:v>Yes</x:v>
      </x:c>
      <x:c r="Q40" s="27" t="str">
        <x:v>No</x:v>
      </x:c>
      <x:c r="R40" s="27" t="str">
        <x:v>Yes</x:v>
      </x:c>
      <x:c r="S40" s="27" t="str">
        <x:v>Yes</x:v>
      </x:c>
      <x:c r="T40" s="27" t="str">
        <x:v>No</x:v>
      </x:c>
      <x:c r="U40" s="27" t="str">
        <x:v>No</x:v>
      </x:c>
      <x:c r="V40" s="27" t="str">
        <x:v>Yes</x:v>
      </x:c>
      <x:c r="W40" s="27" t="str">
        <x:v>No</x:v>
      </x:c>
      <x:c r="X40" s="27" t="str">
        <x:v>IMO-124</x:v>
      </x:c>
      <x:c r="Y40" s="27" t="str">
        <x:v>IMO-124 | IMO_POLAR_CODE p.44 | 5.2.2.1-.2</x:v>
      </x:c>
      <x:c r="Z40" s="27" t="str">
        <x:v>Static Calculation</x:v>
      </x:c>
      <x:c r="AA40" s="27" t="str"/>
      <x:c r="AB40" s="27" t="str">
        <x:v>No exact current Haitham SSP local-name match</x:v>
      </x:c>
      <x:c r="AC40" s="27" t="str"/>
      <x:c r="AD40" s="27" t="str">
        <x:v>No verified exact thesis URI</x:v>
      </x:c>
      <x:c r="AE40" s="27" t="str">
        <x:v>No direct AnchorMap term found; propose code-safe alias: Antarctic discharge-distance and food-waste properties</x:v>
      </x:c>
      <x:c r="AF40" s="27" t="str"/>
      <x:c r="AG40" s="27" t="str">
        <x:v>Workbook mapping text retained; no exact AnchorMap schema IRI independently available</x:v>
      </x:c>
      <x:c r="AH40" s="27" t="str"/>
      <x:c r="AI40" s="27" t="str"/>
      <x:c r="AJ40" s="27" t="str">
        <x:v>No exact GMOD code/path verified for this Stage 1 term</x:v>
      </x:c>
      <x:c r="AK40" s="27" t="str"/>
      <x:c r="AL40" s="27" t="str">
        <x:v>No exact current Haitham SSP local-name match</x:v>
      </x:c>
      <x:c r="AM40" s="27" t="str">
        <x:v>Retain because it is used by at least one locked requirement and its name passed the Stage 1 naming rules; no external mapping is inferred from lexical similarity.</x:v>
      </x:c>
      <x:c r="AN40" s="27" t="str">
        <x:v>Medium</x:v>
      </x:c>
      <x:c r="AO40" s="27" t="str">
        <x:v>Naming audit passed; final semantic scope and URI activation remain Stage 2 decisions</x:v>
      </x:c>
      <x:c r="AP40" s="27" t="str">
        <x:v>No final ontology or URI is declared in Stage 1.</x:v>
      </x:c>
      <x:c r="AQ40" s="27" t="str">
        <x:v>Benchmark-coined descriptive engineering term</x:v>
      </x:c>
      <x:c r="AR40" s="27" t="str">
        <x:v>Meaning decomposed from the linked verified regulatory clause</x:v>
      </x:c>
      <x:c r="AS40" s="27" t="str">
        <x:v>N5 - component or subject first, followed by characteristic and qualifier/state; no unsupported external mapping</x:v>
      </x:c>
      <x:c r="AT40" s="27" t="str">
        <x:v>Passed - clause-anchored benchmark coinage</x:v>
      </x:c>
      <x:c r="AU40" s="27" t="str">
        <x:v>Benchmark-coined descriptive engineering term. The proposed name is traceable to Meaning decomposed from the linked verified regulatory clause; aliases preserve the original notation.</x:v>
      </x:c>
      <x:c r="AV40" s="27" t="str">
        <x:v>Descriptive formula token in locked requirement</x:v>
      </x:c>
    </x:row>
    <x:row r="41">
      <x:c r="A41" s="27" t="str">
        <x:v>VOC-0040</x:v>
      </x:c>
      <x:c r="B41" s="27" t="str">
        <x:v>Anticipated cold</x:v>
      </x:c>
      <x:c r="C41" s="27" t="str">
        <x:v>anticipatedCold</x:v>
      </x:c>
      <x:c r="D41" s="27" t="str">
        <x:v>anticipated_cold</x:v>
      </x:c>
      <x:c r="E41" s="27" t="str">
        <x:v>Adequate thermal protection shall be provided for all persons on board, taking into account the intended voyage, the anticipated weather conditions (cold and wind) and the potential for immersion in polar water, where applicable.</x:v>
      </x:c>
      <x:c r="F41" s="27" t="str">
        <x:v>NORMALIZED (Stage 1): candidate concept for anticipatedCold derived from the linked locked requirements; scope and final semantics require vocabulary approval.</x:v>
      </x:c>
      <x:c r="G41" s="27" t="str">
        <x:v>Datatype property candidate</x:v>
      </x:c>
      <x:c r="H41" s="27" t="str">
        <x:v>core ship or regulation/provenance</x:v>
      </x:c>
      <x:c r="I41" s="27" t="str">
        <x:v>Entity</x:v>
      </x:c>
      <x:c r="J41" s="27" t="str">
        <x:v>xsd:decimal|string|boolean (review)</x:v>
      </x:c>
      <x:c r="K41" s="27" t="str"/>
      <x:c r="L41" s="27" t="str"/>
      <x:c r="M41" s="27" t="str"/>
      <x:c r="N41" s="27" t="str">
        <x:v>Requirement-specific; do not globalize before Stage 2</x:v>
      </x:c>
      <x:c r="O41" s="27" t="str">
        <x:v>Yes for benchmark validation; ontology semantics remain open-world</x:v>
      </x:c>
      <x:c r="P41" s="27" t="str">
        <x:v>Yes</x:v>
      </x:c>
      <x:c r="Q41" s="27" t="str">
        <x:v>Yes</x:v>
      </x:c>
      <x:c r="R41" s="27" t="str">
        <x:v>No</x:v>
      </x:c>
      <x:c r="S41" s="27" t="str">
        <x:v>No</x:v>
      </x:c>
      <x:c r="T41" s="27" t="str">
        <x:v>No</x:v>
      </x:c>
      <x:c r="U41" s="27" t="str">
        <x:v>No</x:v>
      </x:c>
      <x:c r="V41" s="27" t="str">
        <x:v>Yes</x:v>
      </x:c>
      <x:c r="W41" s="27" t="str">
        <x:v>No</x:v>
      </x:c>
      <x:c r="X41" s="27" t="str">
        <x:v>IMO-064</x:v>
      </x:c>
      <x:c r="Y41" s="27" t="str">
        <x:v>IMO-064 | IMO_POLAR_CODE p.23 | 8.2.3.1</x:v>
      </x:c>
      <x:c r="Z41" s="27" t="str">
        <x:v>Static</x:v>
      </x:c>
      <x:c r="AA41" s="27" t="str"/>
      <x:c r="AB41" s="27" t="str">
        <x:v>No exact current Haitham SSP local-name match</x:v>
      </x:c>
      <x:c r="AC41" s="27" t="str"/>
      <x:c r="AD41" s="27" t="str">
        <x:v>No verified exact thesis URI</x:v>
      </x:c>
      <x:c r="AE41" s="27" t="str">
        <x:v>No direct AnchorMap term found; propose code-safe alias: person thermal-protection and environmental-coverage properties</x:v>
      </x:c>
      <x:c r="AF41" s="27" t="str"/>
      <x:c r="AG41" s="27" t="str">
        <x:v>Workbook mapping text retained; no exact AnchorMap schema IRI independently available</x:v>
      </x:c>
      <x:c r="AH41" s="27" t="str"/>
      <x:c r="AI41" s="27" t="str"/>
      <x:c r="AJ41" s="27" t="str">
        <x:v>No exact GMOD code/path verified for this Stage 1 term</x:v>
      </x:c>
      <x:c r="AK41" s="27" t="str"/>
      <x:c r="AL41" s="27" t="str">
        <x:v>No exact current Haitham SSP local-name match</x:v>
      </x:c>
      <x:c r="AM41" s="27" t="str">
        <x:v>Retain because it is used by at least one locked requirement and its name passed the Stage 1 naming rules; no external mapping is inferred from lexical similarity.</x:v>
      </x:c>
      <x:c r="AN41" s="27" t="str">
        <x:v>Medium</x:v>
      </x:c>
      <x:c r="AO41" s="27" t="str">
        <x:v>Naming audit passed; final semantic scope and URI activation remain Stage 2 decisions</x:v>
      </x:c>
      <x:c r="AP41" s="27" t="str">
        <x:v>No final ontology or URI is declared in Stage 1.</x:v>
      </x:c>
      <x:c r="AQ41" s="27" t="str">
        <x:v>Locked-workbook normalized regulatory term</x:v>
      </x:c>
      <x:c r="AR41" s="27" t="str">
        <x:v>LOCK-2026-08-11-R2 plus linked regulation evidence</x:v>
      </x:c>
      <x:c r="AS41" s="27" t="str">
        <x:v>N4 - preserve the source concept; normalize spelling to ASCII lowerCamelCase</x:v>
      </x:c>
      <x:c r="AT41" s="27" t="str">
        <x:v>Passed - transparent source normalization</x:v>
      </x:c>
      <x:c r="AU41" s="27" t="str">
        <x:v>Locked-workbook normalized regulatory term. The proposed name is traceable to LOCK-2026-08-11-R2 plus linked regulation evidence; aliases preserve the original notation.</x:v>
      </x:c>
      <x:c r="AV41" s="27" t="str">
        <x:v>Locked workbook canonical variable</x:v>
      </x:c>
    </x:row>
    <x:row r="42">
      <x:c r="A42" s="27" t="str">
        <x:v>VOC-0041</x:v>
      </x:c>
      <x:c r="B42" s="27" t="str">
        <x:v>Anticipated wind</x:v>
      </x:c>
      <x:c r="C42" s="27" t="str">
        <x:v>anticipatedWind</x:v>
      </x:c>
      <x:c r="D42" s="27" t="str">
        <x:v>anticipated_wind</x:v>
      </x:c>
      <x:c r="E42" s="27" t="str">
        <x:v>Adequate thermal protection shall be provided for all persons on board, taking into account the intended voyage, the anticipated weather conditions (cold and wind) and the potential for immersion in polar water, where applicable.</x:v>
      </x:c>
      <x:c r="F42" s="27" t="str">
        <x:v>NORMALIZED (Stage 1): candidate concept for anticipatedWind derived from the linked locked requirements; scope and final semantics require vocabulary approval.</x:v>
      </x:c>
      <x:c r="G42" s="27" t="str">
        <x:v>Datatype property candidate</x:v>
      </x:c>
      <x:c r="H42" s="27" t="str">
        <x:v>core ship or regulation/provenance</x:v>
      </x:c>
      <x:c r="I42" s="27" t="str">
        <x:v>Entity</x:v>
      </x:c>
      <x:c r="J42" s="27" t="str">
        <x:v>xsd:decimal|string|boolean (review)</x:v>
      </x:c>
      <x:c r="K42" s="27" t="str"/>
      <x:c r="L42" s="27" t="str"/>
      <x:c r="M42" s="27" t="str"/>
      <x:c r="N42" s="27" t="str">
        <x:v>Requirement-specific; do not globalize before Stage 2</x:v>
      </x:c>
      <x:c r="O42" s="27" t="str">
        <x:v>Yes for benchmark validation; ontology semantics remain open-world</x:v>
      </x:c>
      <x:c r="P42" s="27" t="str">
        <x:v>Yes</x:v>
      </x:c>
      <x:c r="Q42" s="27" t="str">
        <x:v>Yes</x:v>
      </x:c>
      <x:c r="R42" s="27" t="str">
        <x:v>No</x:v>
      </x:c>
      <x:c r="S42" s="27" t="str">
        <x:v>No</x:v>
      </x:c>
      <x:c r="T42" s="27" t="str">
        <x:v>No</x:v>
      </x:c>
      <x:c r="U42" s="27" t="str">
        <x:v>No</x:v>
      </x:c>
      <x:c r="V42" s="27" t="str">
        <x:v>Yes</x:v>
      </x:c>
      <x:c r="W42" s="27" t="str">
        <x:v>No</x:v>
      </x:c>
      <x:c r="X42" s="27" t="str">
        <x:v>IMO-064</x:v>
      </x:c>
      <x:c r="Y42" s="27" t="str">
        <x:v>IMO-064 | IMO_POLAR_CODE p.23 | 8.2.3.1</x:v>
      </x:c>
      <x:c r="Z42" s="27" t="str">
        <x:v>Static</x:v>
      </x:c>
      <x:c r="AA42" s="27" t="str"/>
      <x:c r="AB42" s="27" t="str">
        <x:v>No exact current Haitham SSP local-name match</x:v>
      </x:c>
      <x:c r="AC42" s="27" t="str"/>
      <x:c r="AD42" s="27" t="str">
        <x:v>No verified exact thesis URI</x:v>
      </x:c>
      <x:c r="AE42" s="27" t="str">
        <x:v>No direct AnchorMap term found; propose code-safe alias: person thermal-protection and environmental-coverage properties</x:v>
      </x:c>
      <x:c r="AF42" s="27" t="str"/>
      <x:c r="AG42" s="27" t="str">
        <x:v>Workbook mapping text retained; no exact AnchorMap schema IRI independently available</x:v>
      </x:c>
      <x:c r="AH42" s="27" t="str"/>
      <x:c r="AI42" s="27" t="str"/>
      <x:c r="AJ42" s="27" t="str">
        <x:v>No exact GMOD code/path verified for this Stage 1 term</x:v>
      </x:c>
      <x:c r="AK42" s="27" t="str"/>
      <x:c r="AL42" s="27" t="str">
        <x:v>No exact current Haitham SSP local-name match</x:v>
      </x:c>
      <x:c r="AM42" s="27" t="str">
        <x:v>Retain because it is used by at least one locked requirement and its name passed the Stage 1 naming rules; no external mapping is inferred from lexical similarity.</x:v>
      </x:c>
      <x:c r="AN42" s="27" t="str">
        <x:v>Medium</x:v>
      </x:c>
      <x:c r="AO42" s="27" t="str">
        <x:v>Naming audit passed; final semantic scope and URI activation remain Stage 2 decisions</x:v>
      </x:c>
      <x:c r="AP42" s="27" t="str">
        <x:v>No final ontology or URI is declared in Stage 1.</x:v>
      </x:c>
      <x:c r="AQ42" s="27" t="str">
        <x:v>Locked-workbook normalized regulatory term</x:v>
      </x:c>
      <x:c r="AR42" s="27" t="str">
        <x:v>LOCK-2026-08-11-R2 plus linked regulation evidence</x:v>
      </x:c>
      <x:c r="AS42" s="27" t="str">
        <x:v>N4 - preserve the source concept; normalize spelling to ASCII lowerCamelCase</x:v>
      </x:c>
      <x:c r="AT42" s="27" t="str">
        <x:v>Passed - transparent source normalization</x:v>
      </x:c>
      <x:c r="AU42" s="27" t="str">
        <x:v>Locked-workbook normalized regulatory term. The proposed name is traceable to LOCK-2026-08-11-R2 plus linked regulation evidence; aliases preserve the original notation.</x:v>
      </x:c>
      <x:c r="AV42" s="27" t="str">
        <x:v>Locked workbook canonical variable</x:v>
      </x:c>
    </x:row>
    <x:row r="43">
      <x:c r="A43" s="27" t="str">
        <x:v>VOC-0042</x:v>
      </x:c>
      <x:c r="B43" s="27" t="str">
        <x:v>Antitripping support scope</x:v>
      </x:c>
      <x:c r="C43" s="27" t="str">
        <x:v>antitrippingSupportScope</x:v>
      </x:c>
      <x:c r="D43" s="27" t="str">
        <x:v>antitripping_support_scope</x:v>
      </x:c>
      <x:c r="E43"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43" s="27" t="str">
        <x:v>NORMALIZED (Stage 1): candidate concept for antitrippingSupportScope derived from the linked locked requirements; scope and final semantics require vocabulary approval.</x:v>
      </x:c>
      <x:c r="G43" s="27" t="str">
        <x:v>Datatype property candidate</x:v>
      </x:c>
      <x:c r="H43" s="27" t="str">
        <x:v>hull/structure</x:v>
      </x:c>
      <x:c r="I43" s="27" t="str">
        <x:v>Entity</x:v>
      </x:c>
      <x:c r="J43" s="27" t="str">
        <x:v>xsd:decimal|string|boolean (review)</x:v>
      </x:c>
      <x:c r="K43" s="27" t="str"/>
      <x:c r="L43" s="27" t="str"/>
      <x:c r="M43" s="27" t="str"/>
      <x:c r="N43" s="27" t="str">
        <x:v>Requirement-specific; do not globalize before Stage 2</x:v>
      </x:c>
      <x:c r="O43" s="27" t="str">
        <x:v>Yes for benchmark validation; ontology semantics remain open-world</x:v>
      </x:c>
      <x:c r="P43" s="27" t="str">
        <x:v>Yes</x:v>
      </x:c>
      <x:c r="Q43" s="27" t="str">
        <x:v>Yes</x:v>
      </x:c>
      <x:c r="R43" s="27" t="str">
        <x:v>Yes</x:v>
      </x:c>
      <x:c r="S43" s="27" t="str">
        <x:v>Yes</x:v>
      </x:c>
      <x:c r="T43" s="27" t="str">
        <x:v>No</x:v>
      </x:c>
      <x:c r="U43" s="27" t="str">
        <x:v>No</x:v>
      </x:c>
      <x:c r="V43" s="27" t="str">
        <x:v>No</x:v>
      </x:c>
      <x:c r="W43" s="27" t="str">
        <x:v>No</x:v>
      </x:c>
      <x:c r="X43" s="27" t="str">
        <x:v>TRF-052</x:v>
      </x:c>
      <x:c r="Y43" s="27" t="str">
        <x:v>TRF-052 | TRAFICOM p.21 | 4.4.4.2</x:v>
      </x:c>
      <x:c r="Z43" s="27" t="str">
        <x:v>Static</x:v>
      </x:c>
      <x:c r="AA43" s="27" t="str"/>
      <x:c r="AB43" s="27" t="str">
        <x:v>No exact current Haitham SSP local-name match</x:v>
      </x:c>
      <x:c r="AC43" s="27" t="str"/>
      <x:c r="AD43" s="27" t="str">
        <x:v>No verified exact thesis URI</x:v>
      </x:c>
      <x:c r="AE43" s="27" t="str">
        <x:v>iceClass</x:v>
      </x:c>
      <x:c r="AF43" s="27" t="str"/>
      <x:c r="AG43" s="27" t="str">
        <x:v>Workbook mapping text retained; no exact AnchorMap schema IRI independently available</x:v>
      </x:c>
      <x:c r="AH43" s="27" t="str"/>
      <x:c r="AI43" s="27" t="str"/>
      <x:c r="AJ43" s="27" t="str">
        <x:v>No exact GMOD code/path verified for this Stage 1 term</x:v>
      </x:c>
      <x:c r="AK43" s="27" t="str"/>
      <x:c r="AL43" s="27" t="str">
        <x:v>No exact current Haitham SSP local-name match</x:v>
      </x:c>
      <x:c r="AM43" s="27" t="str">
        <x:v>Retain because it is used by at least one locked requirement and its name passed the Stage 1 naming rules; no external mapping is inferred from lexical similarity.</x:v>
      </x:c>
      <x:c r="AN43" s="27" t="str">
        <x:v>Medium</x:v>
      </x:c>
      <x:c r="AO43" s="27" t="str">
        <x:v>Naming audit passed; final semantic scope and URI activation remain Stage 2 decisions</x:v>
      </x:c>
      <x:c r="AP43" s="27" t="str">
        <x:v>No final ontology or URI is declared in Stage 1.</x:v>
      </x:c>
      <x:c r="AQ43" s="27" t="str">
        <x:v>Benchmark-coined descriptive engineering term</x:v>
      </x:c>
      <x:c r="AR43" s="27" t="str">
        <x:v>Meaning decomposed from the linked verified regulatory clause</x:v>
      </x:c>
      <x:c r="AS43" s="27" t="str">
        <x:v>N5 - component or subject first, followed by characteristic and qualifier/state; no unsupported external mapping</x:v>
      </x:c>
      <x:c r="AT43" s="27" t="str">
        <x:v>Passed - clause-anchored benchmark coinage</x:v>
      </x:c>
      <x:c r="AU43" s="27" t="str">
        <x:v>Benchmark-coined descriptive engineering term. The proposed name is traceable to Meaning decomposed from the linked verified regulatory clause; aliases preserve the original notation.</x:v>
      </x:c>
      <x:c r="AV43" s="27" t="str">
        <x:v>Descriptive formula token in locked requirement</x:v>
      </x:c>
    </x:row>
    <x:row r="44">
      <x:c r="A44" s="27" t="str">
        <x:v>VOC-0043</x:v>
      </x:c>
      <x:c r="B44" s="27" t="str">
        <x:v>Antitripping support spacing</x:v>
      </x:c>
      <x:c r="C44" s="27" t="str">
        <x:v>antitrippingSupportSpacing</x:v>
      </x:c>
      <x:c r="D44" s="27" t="str">
        <x:v>antitripping_support_spacing_mm</x:v>
      </x:c>
      <x:c r="E44"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44" s="27" t="str">
        <x:v>NORMALIZED (Stage 1): candidate concept for antitrippingSupportSpacing derived from the linked locked requirements; scope and final semantics require vocabulary approval.</x:v>
      </x:c>
      <x:c r="G44" s="27" t="str">
        <x:v>Datatype property candidate</x:v>
      </x:c>
      <x:c r="H44" s="27" t="str">
        <x:v>hull/structure</x:v>
      </x:c>
      <x:c r="I44" s="27" t="str">
        <x:v>Entity</x:v>
      </x:c>
      <x:c r="J44" s="27" t="str">
        <x:v>xsd:decimal</x:v>
      </x:c>
      <x:c r="K44" s="27" t="str">
        <x:v>mm</x:v>
      </x:c>
      <x:c r="L44" s="27" t="str">
        <x:v>http://qudt.org/vocab/unit/MilliM</x:v>
      </x:c>
      <x:c r="M44" s="27" t="str">
        <x:v>Length</x:v>
      </x:c>
      <x:c r="N44" s="27" t="str">
        <x:v>Requirement-specific; do not globalize before Stage 2</x:v>
      </x:c>
      <x:c r="O44" s="27" t="str">
        <x:v>Yes for benchmark validation; ontology semantics remain open-world</x:v>
      </x:c>
      <x:c r="P44" s="27" t="str">
        <x:v>Yes</x:v>
      </x:c>
      <x:c r="Q44" s="27" t="str">
        <x:v>Yes</x:v>
      </x:c>
      <x:c r="R44" s="27" t="str">
        <x:v>Yes</x:v>
      </x:c>
      <x:c r="S44" s="27" t="str">
        <x:v>Yes</x:v>
      </x:c>
      <x:c r="T44" s="27" t="str">
        <x:v>No</x:v>
      </x:c>
      <x:c r="U44" s="27" t="str">
        <x:v>No</x:v>
      </x:c>
      <x:c r="V44" s="27" t="str">
        <x:v>No</x:v>
      </x:c>
      <x:c r="W44" s="27" t="str">
        <x:v>No</x:v>
      </x:c>
      <x:c r="X44" s="27" t="str">
        <x:v>TRF-052</x:v>
      </x:c>
      <x:c r="Y44" s="27" t="str">
        <x:v>TRF-052 | TRAFICOM p.21 | 4.4.4.2</x:v>
      </x:c>
      <x:c r="Z44" s="27" t="str">
        <x:v>Static</x:v>
      </x:c>
      <x:c r="AA44" s="27" t="str"/>
      <x:c r="AB44" s="27" t="str">
        <x:v>No exact current Haitham SSP local-name match</x:v>
      </x:c>
      <x:c r="AC44" s="27" t="str"/>
      <x:c r="AD44" s="27" t="str">
        <x:v>No verified exact thesis URI</x:v>
      </x:c>
      <x:c r="AE44" s="27" t="str">
        <x:v>iceClass</x:v>
      </x:c>
      <x:c r="AF44" s="27" t="str"/>
      <x:c r="AG44" s="27" t="str">
        <x:v>Workbook mapping text retained; no exact AnchorMap schema IRI independently available</x:v>
      </x:c>
      <x:c r="AH44" s="27" t="str"/>
      <x:c r="AI44" s="27" t="str"/>
      <x:c r="AJ44" s="27" t="str">
        <x:v>No exact GMOD code/path verified for this Stage 1 term</x:v>
      </x:c>
      <x:c r="AK44" s="27" t="str">
        <x:v>http://qudt.org/vocab/unit/MilliM; http://www.w3.org/2001/XMLSchema#decimal</x:v>
      </x:c>
      <x:c r="AL44" s="27" t="str">
        <x:v>No exact current Haitham SSP local-name match</x:v>
      </x:c>
      <x:c r="AM44" s="27" t="str">
        <x:v>Retain because it is used by at least one locked requirement and its name passed the Stage 1 naming rules; no external mapping is inferred from lexical similarity.</x:v>
      </x:c>
      <x:c r="AN44" s="27" t="str">
        <x:v>High</x:v>
      </x:c>
      <x:c r="AO44" s="27" t="str">
        <x:v>Naming audit passed; final semantic scope and URI activation remain Stage 2 decisions</x:v>
      </x:c>
      <x:c r="AP44" s="27" t="str">
        <x:v>No final ontology or URI is declared in Stage 1.</x:v>
      </x:c>
      <x:c r="AQ44" s="27" t="str">
        <x:v>Unit-stripped normalized regulatory variable</x:v>
      </x:c>
      <x:c r="AR44" s="27" t="str">
        <x:v>Locked R2 variable plus linked regulation; verified QUDT URI only where populated</x:v>
      </x:c>
      <x:c r="AS44" s="27" t="str">
        <x:v>N3 - remove unit from the identifier and retain it in unit/quantity metadata</x:v>
      </x:c>
      <x:c r="AT44" s="27" t="str">
        <x:v>Passed - unit separation verified</x:v>
      </x:c>
      <x:c r="AU44" s="27" t="str">
        <x:v>Unit-stripped normalized regulatory variable. The proposed name is traceable to Locked R2 variable plus linked regulation; verified QUDT URI only where populated; aliases preserve the original notation.</x:v>
      </x:c>
      <x:c r="AV44" s="27" t="str">
        <x:v>Descriptive formula token in locked requirement</x:v>
      </x:c>
    </x:row>
    <x:row r="45">
      <x:c r="A45" s="27" t="str">
        <x:v>VOC-0044</x:v>
      </x:c>
      <x:c r="B45" s="27" t="str">
        <x:v>Applicable certificate polar operation entry present</x:v>
      </x:c>
      <x:c r="C45" s="27" t="str">
        <x:v>applicableCertificatePolarOperationEntryPresent</x:v>
      </x:c>
      <x:c r="D45" s="27" t="str">
        <x:v>applicable_certificate_polar_operation_entry_present</x:v>
      </x:c>
      <x:c r="E45"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45" s="27" t="str">
        <x:v>NORMALIZED (Stage 1): candidate concept for applicableCertificatePolarOperationEntryPresent derived from the linked locked requirements; scope and final semantics require vocabulary approval.</x:v>
      </x:c>
      <x:c r="G45" s="27" t="str">
        <x:v>Datatype property candidate</x:v>
      </x:c>
      <x:c r="H45" s="27" t="str">
        <x:v>core ship or regulation/provenance</x:v>
      </x:c>
      <x:c r="I45" s="27" t="str">
        <x:v>Entity</x:v>
      </x:c>
      <x:c r="J45" s="27" t="str">
        <x:v>xsd:boolean</x:v>
      </x:c>
      <x:c r="K45" s="27" t="str"/>
      <x:c r="L45" s="27" t="str"/>
      <x:c r="M45" s="27" t="str"/>
      <x:c r="N45" s="27" t="str">
        <x:v>Requirement-specific; do not globalize before Stage 2</x:v>
      </x:c>
      <x:c r="O45" s="27" t="str">
        <x:v>Yes for benchmark validation; ontology semantics remain open-world</x:v>
      </x:c>
      <x:c r="P45" s="27" t="str">
        <x:v>Yes</x:v>
      </x:c>
      <x:c r="Q45" s="27" t="str">
        <x:v>Yes</x:v>
      </x:c>
      <x:c r="R45" s="27" t="str">
        <x:v>Yes</x:v>
      </x:c>
      <x:c r="S45" s="27" t="str">
        <x:v>Yes</x:v>
      </x:c>
      <x:c r="T45" s="27" t="str">
        <x:v>No</x:v>
      </x:c>
      <x:c r="U45" s="27" t="str">
        <x:v>No</x:v>
      </x:c>
      <x:c r="V45" s="27" t="str">
        <x:v>Yes</x:v>
      </x:c>
      <x:c r="W45" s="27" t="str">
        <x:v>No</x:v>
      </x:c>
      <x:c r="X45" s="27" t="str">
        <x:v>IMO-114</x:v>
      </x:c>
      <x:c r="Y45" s="27" t="str">
        <x:v>IMO-114 | IMO_POLAR_CODE p.42 | 2.1.3</x:v>
      </x:c>
      <x:c r="Z45" s="27" t="str">
        <x:v>Complex</x:v>
      </x:c>
      <x:c r="AA45" s="27" t="str"/>
      <x:c r="AB45" s="27" t="str">
        <x:v>No exact current Haitham SSP local-name match</x:v>
      </x:c>
      <x:c r="AC45" s="27" t="str"/>
      <x:c r="AD45" s="27" t="str">
        <x:v>No verified exact thesis URI</x:v>
      </x:c>
      <x:c r="AE45" s="27" t="str">
        <x:v>iceClass -&gt; reg:iceClass; No direct AnchorMap term found; propose code-safe alias: NLS classification, cargo-tank type and approval/certificate properties</x:v>
      </x:c>
      <x:c r="AF45" s="27" t="str"/>
      <x:c r="AG45" s="27" t="str">
        <x:v>Workbook mapping text retained; no exact AnchorMap schema IRI independently available</x:v>
      </x:c>
      <x:c r="AH45" s="27" t="str"/>
      <x:c r="AI45" s="27" t="str"/>
      <x:c r="AJ45" s="27" t="str">
        <x:v>No exact GMOD code/path verified for this Stage 1 term</x:v>
      </x:c>
      <x:c r="AK45" s="27" t="str">
        <x:v>http://www.w3.org/2001/XMLSchema#boolean</x:v>
      </x:c>
      <x:c r="AL45" s="27" t="str">
        <x:v>No exact current Haitham SSP local-name match</x:v>
      </x:c>
      <x:c r="AM45" s="27" t="str">
        <x:v>Retain because it is used by at least one locked requirement and its name passed the Stage 1 naming rules; no external mapping is inferred from lexical similarity.</x:v>
      </x:c>
      <x:c r="AN45" s="27" t="str">
        <x:v>Medium</x:v>
      </x:c>
      <x:c r="AO45" s="27" t="str">
        <x:v>Naming audit passed; final semantic scope and URI activation remain Stage 2 decisions</x:v>
      </x:c>
      <x:c r="AP45" s="27" t="str">
        <x:v>No final ontology or URI is declared in Stage 1.</x:v>
      </x:c>
      <x:c r="AQ45" s="27" t="str">
        <x:v>Locked-workbook normalized regulatory term</x:v>
      </x:c>
      <x:c r="AR45" s="27" t="str">
        <x:v>LOCK-2026-08-11-R2 plus linked regulation evidence</x:v>
      </x:c>
      <x:c r="AS45" s="27" t="str">
        <x:v>N4 - preserve the source concept; normalize spelling to ASCII lowerCamelCase</x:v>
      </x:c>
      <x:c r="AT45" s="27" t="str">
        <x:v>Passed - transparent source normalization</x:v>
      </x:c>
      <x:c r="AU45" s="27" t="str">
        <x:v>Locked-workbook normalized regulatory term. The proposed name is traceable to LOCK-2026-08-11-R2 plus linked regulation evidence; aliases preserve the original notation.</x:v>
      </x:c>
      <x:c r="AV45" s="27" t="str">
        <x:v>Descriptive formula token in locked requirement; Locked workbook canonical variable</x:v>
      </x:c>
    </x:row>
    <x:row r="46">
      <x:c r="A46" s="27" t="str">
        <x:v>VOC-0045</x:v>
      </x:c>
      <x:c r="B46" s="27" t="str">
        <x:v>Applied vertical shear stress</x:v>
      </x:c>
      <x:c r="C46" s="27" t="str">
        <x:v>appliedVerticalShearStress</x:v>
      </x:c>
      <x:c r="D46" s="27" t="str">
        <x:v>appliedVerticalShearStress</x:v>
      </x:c>
      <x:c r="E46" s="27" t="str">
        <x:v>The applied vertical shear stress, taua, is to be determined along the hull girder in a similar manner as in UR S11.5.4.2 by substituting the design vertical ice shear force for the design vertical wave shear force.</x:v>
      </x:c>
      <x:c r="F46" s="27" t="str">
        <x:v>NORMALIZED (Stage 1): candidate concept for appliedVerticalShearStress derived from the linked locked requirements; scope and final semantics require vocabulary approval.</x:v>
      </x:c>
      <x:c r="G46" s="27" t="str">
        <x:v>Datatype property candidate</x:v>
      </x:c>
      <x:c r="H46" s="27" t="str">
        <x:v>hull/structure</x:v>
      </x:c>
      <x:c r="I46" s="27" t="str">
        <x:v>Entity</x:v>
      </x:c>
      <x:c r="J46" s="27" t="str">
        <x:v>xsd:decimal|string|boolean (review)</x:v>
      </x:c>
      <x:c r="K46" s="27" t="str"/>
      <x:c r="L46" s="27" t="str"/>
      <x:c r="M46" s="27" t="str"/>
      <x:c r="N46" s="27" t="str">
        <x:v>Requirement-specific; do not globalize before Stage 2</x:v>
      </x:c>
      <x:c r="O46" s="27" t="str">
        <x:v>Yes for benchmark validation; ontology semantics remain open-world</x:v>
      </x:c>
      <x:c r="P46" s="27" t="str">
        <x:v>No</x:v>
      </x:c>
      <x:c r="Q46" s="27" t="str">
        <x:v>No</x:v>
      </x:c>
      <x:c r="R46" s="27" t="str">
        <x:v>Yes</x:v>
      </x:c>
      <x:c r="S46" s="27" t="str">
        <x:v>No</x:v>
      </x:c>
      <x:c r="T46" s="27" t="str">
        <x:v>No</x:v>
      </x:c>
      <x:c r="U46" s="27" t="str">
        <x:v>No</x:v>
      </x:c>
      <x:c r="V46" s="27" t="str">
        <x:v>No</x:v>
      </x:c>
      <x:c r="W46" s="27" t="str">
        <x:v>No</x:v>
      </x:c>
      <x:c r="X46" s="27" t="str">
        <x:v>I2-053</x:v>
      </x:c>
      <x:c r="Y46" s="27" t="str">
        <x:v>I2-053 | IACS_UR_I2 p.20 | I2.13.3.2</x:v>
      </x:c>
      <x:c r="Z46" s="27" t="str">
        <x:v>Static Calculation</x:v>
      </x:c>
      <x:c r="AA46" s="27" t="str"/>
      <x:c r="AB46" s="27" t="str">
        <x:v>No exact current Haitham SSP local-name match</x:v>
      </x:c>
      <x:c r="AC46" s="27" t="str"/>
      <x:c r="AD46" s="27" t="str">
        <x:v>No verified exact thesis URI</x:v>
      </x:c>
      <x:c r="AE46" s="27" t="str">
        <x:v>No direct AnchorMap term found; propose a code-safe alias during SHACL design</x:v>
      </x:c>
      <x:c r="AF46" s="27" t="str"/>
      <x:c r="AG46" s="27" t="str">
        <x:v>Workbook mapping text retained; no exact AnchorMap schema IRI independently available</x:v>
      </x:c>
      <x:c r="AH46" s="27" t="str"/>
      <x:c r="AI46" s="27" t="str"/>
      <x:c r="AJ46" s="27" t="str">
        <x:v>No exact GMOD code/path verified for this Stage 1 term</x:v>
      </x:c>
      <x:c r="AK46" s="27" t="str"/>
      <x:c r="AL46" s="27" t="str">
        <x:v>No exact current Haitham SSP local-name match</x:v>
      </x:c>
      <x:c r="AM46" s="27" t="str">
        <x:v>Retain because it is used by at least one locked requirement and its name passed the Stage 1 naming rules; no external mapping is inferred from lexical similarity.</x:v>
      </x:c>
      <x:c r="AN46" s="27" t="str">
        <x:v>Medium</x:v>
      </x:c>
      <x:c r="AO46" s="27" t="str">
        <x:v>Naming audit passed; final semantic scope and URI activation remain Stage 2 decisions</x:v>
      </x:c>
      <x:c r="AP46" s="27" t="str">
        <x:v>No final ontology or URI is declared in Stage 1.</x:v>
      </x:c>
      <x:c r="AQ46" s="27" t="str">
        <x:v>Benchmark-coined descriptive engineering term</x:v>
      </x:c>
      <x:c r="AR46" s="27" t="str">
        <x:v>Meaning decomposed from the linked verified regulatory clause</x:v>
      </x:c>
      <x:c r="AS46" s="27" t="str">
        <x:v>N5 - component or subject first, followed by characteristic and qualifier/state; no unsupported external mapping</x:v>
      </x:c>
      <x:c r="AT46" s="27" t="str">
        <x:v>Passed - clause-anchored benchmark coinage</x:v>
      </x:c>
      <x:c r="AU46" s="27" t="str">
        <x:v>Benchmark-coined descriptive engineering term. The proposed name is traceable to Meaning decomposed from the linked verified regulatory clause; aliases preserve the original notation.</x:v>
      </x:c>
      <x:c r="AV46" s="27" t="str">
        <x:v>Engineering decomposition of verified clause</x:v>
      </x:c>
    </x:row>
    <x:row r="47">
      <x:c r="A47" s="27" t="str">
        <x:v>VOC-0046</x:v>
      </x:c>
      <x:c r="B47" s="27" t="str">
        <x:v>Approval revocation status</x:v>
      </x:c>
      <x:c r="C47" s="27" t="str">
        <x:v>approvalRevocationStatus</x:v>
      </x:c>
      <x:c r="D47" s="27" t="str">
        <x:v>approvalRevocationStatus</x:v>
      </x:c>
      <x:c r="E47"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47" s="27" t="str">
        <x:v>NORMALIZED (Stage 1): candidate concept for approvalRevocationStatus derived from the linked locked requirements; scope and final semantics require vocabulary approval.</x:v>
      </x:c>
      <x:c r="G47" s="27" t="str">
        <x:v>Datatype property candidate</x:v>
      </x:c>
      <x:c r="H47" s="27" t="str">
        <x:v>core ship or regulation/provenance</x:v>
      </x:c>
      <x:c r="I47" s="27" t="str">
        <x:v>Entity</x:v>
      </x:c>
      <x:c r="J47" s="27" t="str">
        <x:v>xsd:boolean</x:v>
      </x:c>
      <x:c r="K47" s="27" t="str"/>
      <x:c r="L47" s="27" t="str"/>
      <x:c r="M47" s="27" t="str"/>
      <x:c r="N47" s="27" t="str">
        <x:v>Requirement-specific; do not globalize before Stage 2</x:v>
      </x:c>
      <x:c r="O47" s="27" t="str">
        <x:v>Yes for benchmark validation; ontology semantics remain open-world</x:v>
      </x:c>
      <x:c r="P47" s="27" t="str">
        <x:v>No</x:v>
      </x:c>
      <x:c r="Q47" s="27" t="str">
        <x:v>Yes</x:v>
      </x:c>
      <x:c r="R47" s="27" t="str">
        <x:v>No</x:v>
      </x:c>
      <x:c r="S47" s="27" t="str">
        <x:v>No</x:v>
      </x:c>
      <x:c r="T47" s="27" t="str">
        <x:v>No</x:v>
      </x:c>
      <x:c r="U47" s="27" t="str">
        <x:v>No</x:v>
      </x:c>
      <x:c r="V47" s="27" t="str">
        <x:v>Yes</x:v>
      </x:c>
      <x:c r="W47" s="27" t="str">
        <x:v>Yes</x:v>
      </x:c>
      <x:c r="X47" s="27" t="str">
        <x:v>TRF-028</x:v>
      </x:c>
      <x:c r="Y47" s="27" t="str">
        <x:v>TRF-028 | TRAFICOM p.11 | 3.2.5</x:v>
      </x:c>
      <x:c r="Z47" s="27" t="str">
        <x:v>Physical Test</x:v>
      </x:c>
      <x:c r="AA47" s="27" t="str"/>
      <x:c r="AB47" s="27" t="str">
        <x:v>No exact current Haitham SSP local-name match</x:v>
      </x:c>
      <x:c r="AC47" s="27" t="str"/>
      <x:c r="AD47" s="27" t="str">
        <x:v>No verified exact thesis URI</x:v>
      </x:c>
      <x:c r="AE47" s="27" t="str">
        <x:v>No direct AnchorMap term found; propose a code-safe alias during SHACL design</x:v>
      </x:c>
      <x:c r="AF47" s="27" t="str"/>
      <x:c r="AG47" s="27" t="str">
        <x:v>Workbook mapping text retained; no exact AnchorMap schema IRI independently available</x:v>
      </x:c>
      <x:c r="AH47" s="27" t="str"/>
      <x:c r="AI47" s="27" t="str"/>
      <x:c r="AJ47" s="27" t="str">
        <x:v>No exact GMOD code/path verified for this Stage 1 term</x:v>
      </x:c>
      <x:c r="AK47" s="27" t="str">
        <x:v>http://www.w3.org/2001/XMLSchema#boolean</x:v>
      </x:c>
      <x:c r="AL47" s="27" t="str">
        <x:v>No exact current Haitham SSP local-name match</x:v>
      </x:c>
      <x:c r="AM47" s="27" t="str">
        <x:v>Retain because it is used by at least one locked requirement and its name passed the Stage 1 naming rules; no external mapping is inferred from lexical similarity.</x:v>
      </x:c>
      <x:c r="AN47" s="27" t="str">
        <x:v>Medium</x:v>
      </x:c>
      <x:c r="AO47" s="27" t="str">
        <x:v>Naming audit passed; final semantic scope and URI activation remain Stage 2 decisions</x:v>
      </x:c>
      <x:c r="AP47" s="27" t="str">
        <x:v>No final ontology or URI is declared in Stage 1.</x:v>
      </x:c>
      <x:c r="AQ47" s="27" t="str">
        <x:v>Benchmark-coined descriptive engineering term</x:v>
      </x:c>
      <x:c r="AR47" s="27" t="str">
        <x:v>Meaning decomposed from the linked verified regulatory clause</x:v>
      </x:c>
      <x:c r="AS47" s="27" t="str">
        <x:v>N5 - component or subject first, followed by characteristic and qualifier/state; no unsupported external mapping</x:v>
      </x:c>
      <x:c r="AT47" s="27" t="str">
        <x:v>Passed - clause-anchored benchmark coinage</x:v>
      </x:c>
      <x:c r="AU47" s="27" t="str">
        <x:v>Benchmark-coined descriptive engineering term. The proposed name is traceable to Meaning decomposed from the linked verified regulatory clause; aliases preserve the original notation.</x:v>
      </x:c>
      <x:c r="AV47" s="27" t="str">
        <x:v>Engineering decomposition of verified clause</x:v>
      </x:c>
    </x:row>
    <x:row r="48">
      <x:c r="A48" s="27" t="str">
        <x:v>VOC-0047</x:v>
      </x:c>
      <x:c r="B48" s="27" t="str">
        <x:v>Approval standard</x:v>
      </x:c>
      <x:c r="C48" s="27" t="str">
        <x:v>approvalStandard</x:v>
      </x:c>
      <x:c r="D48" s="27" t="str">
        <x:v>approval_standard</x:v>
      </x:c>
      <x:c r="E48"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48" s="27" t="str">
        <x:v>NORMALIZED (Stage 1): candidate concept for approvalStandard derived from the linked locked requirements; scope and final semantics require vocabulary approval.</x:v>
      </x:c>
      <x:c r="G48" s="27" t="str">
        <x:v>Datatype property candidate</x:v>
      </x:c>
      <x:c r="H48" s="27" t="str">
        <x:v>machinery/propulsion</x:v>
      </x:c>
      <x:c r="I48" s="27" t="str">
        <x:v>Entity</x:v>
      </x:c>
      <x:c r="J48" s="27" t="str">
        <x:v>xsd:string / controlled enumeration</x:v>
      </x:c>
      <x:c r="K48" s="27" t="str"/>
      <x:c r="L48" s="27" t="str"/>
      <x:c r="M48" s="27" t="str"/>
      <x:c r="N48" s="27" t="str">
        <x:v>Requirement-specific; do not globalize before Stage 2</x:v>
      </x:c>
      <x:c r="O48" s="27" t="str">
        <x:v>Yes for benchmark validation; ontology semantics remain open-world</x:v>
      </x:c>
      <x:c r="P48" s="27" t="str">
        <x:v>No</x:v>
      </x:c>
      <x:c r="Q48" s="27" t="str">
        <x:v>Yes</x:v>
      </x:c>
      <x:c r="R48" s="27" t="str">
        <x:v>No</x:v>
      </x:c>
      <x:c r="S48" s="27" t="str">
        <x:v>No</x:v>
      </x:c>
      <x:c r="T48" s="27" t="str">
        <x:v>No</x:v>
      </x:c>
      <x:c r="U48" s="27" t="str">
        <x:v>No</x:v>
      </x:c>
      <x:c r="V48" s="27" t="str">
        <x:v>Yes</x:v>
      </x:c>
      <x:c r="W48" s="27" t="str">
        <x:v>No</x:v>
      </x:c>
      <x:c r="X48" s="27" t="str">
        <x:v>IMO-031; IMO-032; IMO-048; IMO-049</x:v>
      </x:c>
      <x:c r="Y48" s="27" t="str">
        <x:v>IMO-031 | IMO_POLAR_CODE p.17 | 3.3.1; IMO-032 | IMO_POLAR_CODE p.17 | 3.3.2.1-.3; IMO-048 | IMO_POLAR_CODE p.21 | 6.3.2.3; IMO-049 | IMO_POLAR_CODE p.21 | 6.3.3.1-.3</x:v>
      </x:c>
      <x:c r="Z48" s="27" t="str">
        <x:v>Complex</x:v>
      </x:c>
      <x:c r="AA48" s="27" t="str"/>
      <x:c r="AB48" s="27" t="str">
        <x:v>No exact current Haitham SSP local-name match</x:v>
      </x:c>
      <x:c r="AC48" s="27" t="str"/>
      <x:c r="AD48" s="27" t="str">
        <x:v>No verified exact thesis URI</x:v>
      </x:c>
      <x:c r="AE48"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 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x:v>
      </x:c>
      <x:c r="AF48" s="27" t="str"/>
      <x:c r="AG48" s="27" t="str">
        <x:v>Workbook mapping text retained; no exact AnchorMap schema IRI independently available</x:v>
      </x:c>
      <x:c r="AH48" s="27" t="str"/>
      <x:c r="AI48" s="27" t="str"/>
      <x:c r="AJ48" s="27" t="str">
        <x:v>No exact GMOD code/path verified for this Stage 1 term</x:v>
      </x:c>
      <x:c r="AK48" s="27" t="str"/>
      <x:c r="AL48" s="27" t="str">
        <x:v>No exact current Haitham SSP local-name match</x:v>
      </x:c>
      <x:c r="AM48" s="27" t="str">
        <x:v>Retain because it is used by at least one locked requirement and its name passed the Stage 1 naming rules; no external mapping is inferred from lexical similarity.</x:v>
      </x:c>
      <x:c r="AN48" s="27" t="str">
        <x:v>Medium</x:v>
      </x:c>
      <x:c r="AO48" s="27" t="str">
        <x:v>Naming audit passed; final semantic scope and URI activation remain Stage 2 decisions</x:v>
      </x:c>
      <x:c r="AP48" s="27" t="str">
        <x:v>No final ontology or URI is declared in Stage 1.</x:v>
      </x:c>
      <x:c r="AQ48" s="27" t="str">
        <x:v>Locked-workbook normalized regulatory term</x:v>
      </x:c>
      <x:c r="AR48" s="27" t="str">
        <x:v>LOCK-2026-08-11-R2 plus linked regulation evidence</x:v>
      </x:c>
      <x:c r="AS48" s="27" t="str">
        <x:v>N4 - preserve the source concept; normalize spelling to ASCII lowerCamelCase</x:v>
      </x:c>
      <x:c r="AT48" s="27" t="str">
        <x:v>Passed - transparent source normalization</x:v>
      </x:c>
      <x:c r="AU48" s="27" t="str">
        <x:v>Locked-workbook normalized regulatory term. The proposed name is traceable to LOCK-2026-08-11-R2 plus linked regulation evidence; aliases preserve the original notation.</x:v>
      </x:c>
      <x:c r="AV48" s="27" t="str">
        <x:v>Locked workbook canonical variable</x:v>
      </x:c>
    </x:row>
    <x:row r="49">
      <x:c r="A49" s="27" t="str">
        <x:v>VOC-0048</x:v>
      </x:c>
      <x:c r="B49" s="27" t="str">
        <x:v>Approval status</x:v>
      </x:c>
      <x:c r="C49" s="27" t="str">
        <x:v>approvalStatus</x:v>
      </x:c>
      <x:c r="D49" s="27" t="str">
        <x:v>approvalStatus</x:v>
      </x:c>
      <x:c r="E49"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49" s="27" t="str">
        <x:v>NORMALIZED (Stage 1): candidate concept for approvalStatus derived from the linked locked requirements; scope and final semantics require vocabulary approval.</x:v>
      </x:c>
      <x:c r="G49" s="27" t="str">
        <x:v>Datatype property candidate</x:v>
      </x:c>
      <x:c r="H49" s="27" t="str">
        <x:v>core ship or regulation/provenance</x:v>
      </x:c>
      <x:c r="I49" s="27" t="str">
        <x:v>Entity</x:v>
      </x:c>
      <x:c r="J49" s="27" t="str">
        <x:v>xsd:boolean</x:v>
      </x:c>
      <x:c r="K49" s="27" t="str"/>
      <x:c r="L49" s="27" t="str"/>
      <x:c r="M49" s="27" t="str"/>
      <x:c r="N49" s="27" t="str">
        <x:v>Requirement-specific; do not globalize before Stage 2</x:v>
      </x:c>
      <x:c r="O49" s="27" t="str">
        <x:v>Yes for benchmark validation; ontology semantics remain open-world</x:v>
      </x:c>
      <x:c r="P49" s="27" t="str">
        <x:v>No</x:v>
      </x:c>
      <x:c r="Q49" s="27" t="str">
        <x:v>Yes</x:v>
      </x:c>
      <x:c r="R49" s="27" t="str">
        <x:v>No</x:v>
      </x:c>
      <x:c r="S49" s="27" t="str">
        <x:v>No</x:v>
      </x:c>
      <x:c r="T49" s="27" t="str">
        <x:v>No</x:v>
      </x:c>
      <x:c r="U49" s="27" t="str">
        <x:v>No</x:v>
      </x:c>
      <x:c r="V49" s="27" t="str">
        <x:v>Yes</x:v>
      </x:c>
      <x:c r="W49" s="27" t="str">
        <x:v>Yes</x:v>
      </x:c>
      <x:c r="X49" s="27" t="str">
        <x:v>TRF-028</x:v>
      </x:c>
      <x:c r="Y49" s="27" t="str">
        <x:v>TRF-028 | TRAFICOM p.11 | 3.2.5</x:v>
      </x:c>
      <x:c r="Z49" s="27" t="str">
        <x:v>Physical Test</x:v>
      </x:c>
      <x:c r="AA49" s="27" t="str"/>
      <x:c r="AB49" s="27" t="str">
        <x:v>No exact current Haitham SSP local-name match</x:v>
      </x:c>
      <x:c r="AC49" s="27" t="str"/>
      <x:c r="AD49" s="27" t="str">
        <x:v>No verified exact thesis URI</x:v>
      </x:c>
      <x:c r="AE49" s="27" t="str">
        <x:v>No direct AnchorMap term found; propose a code-safe alias during SHACL design</x:v>
      </x:c>
      <x:c r="AF49" s="27" t="str"/>
      <x:c r="AG49" s="27" t="str">
        <x:v>Workbook mapping text retained; no exact AnchorMap schema IRI independently available</x:v>
      </x:c>
      <x:c r="AH49" s="27" t="str"/>
      <x:c r="AI49" s="27" t="str"/>
      <x:c r="AJ49" s="27" t="str">
        <x:v>No exact GMOD code/path verified for this Stage 1 term</x:v>
      </x:c>
      <x:c r="AK49" s="27" t="str">
        <x:v>http://www.w3.org/2001/XMLSchema#boolean</x:v>
      </x:c>
      <x:c r="AL49" s="27" t="str">
        <x:v>No exact current Haitham SSP local-name match</x:v>
      </x:c>
      <x:c r="AM49" s="27" t="str">
        <x:v>Retain because it is used by at least one locked requirement and its name passed the Stage 1 naming rules; no external mapping is inferred from lexical similarity.</x:v>
      </x:c>
      <x:c r="AN49" s="27" t="str">
        <x:v>Medium</x:v>
      </x:c>
      <x:c r="AO49" s="27" t="str">
        <x:v>Naming audit passed; final semantic scope and URI activation remain Stage 2 decisions</x:v>
      </x:c>
      <x:c r="AP49" s="27" t="str">
        <x:v>No final ontology or URI is declared in Stage 1.</x:v>
      </x:c>
      <x:c r="AQ49" s="27" t="str">
        <x:v>Benchmark-coined descriptive engineering term</x:v>
      </x:c>
      <x:c r="AR49" s="27" t="str">
        <x:v>Meaning decomposed from the linked verified regulatory clause</x:v>
      </x:c>
      <x:c r="AS49" s="27" t="str">
        <x:v>N5 - component or subject first, followed by characteristic and qualifier/state; no unsupported external mapping</x:v>
      </x:c>
      <x:c r="AT49" s="27" t="str">
        <x:v>Passed - clause-anchored benchmark coinage</x:v>
      </x:c>
      <x:c r="AU49" s="27" t="str">
        <x:v>Benchmark-coined descriptive engineering term. The proposed name is traceable to Meaning decomposed from the linked verified regulatory clause; aliases preserve the original notation.</x:v>
      </x:c>
      <x:c r="AV49" s="27" t="str">
        <x:v>Engineering decomposition of verified clause</x:v>
      </x:c>
    </x:row>
    <x:row r="50">
      <x:c r="A50" s="27" t="str">
        <x:v>VOC-0049</x:v>
      </x:c>
      <x:c r="B50" s="27" t="str">
        <x:v>Approved sewage treatment plant used</x:v>
      </x:c>
      <x:c r="C50" s="27" t="str">
        <x:v>approvedSewageTreatmentPlantUsed</x:v>
      </x:c>
      <x:c r="D50" s="27" t="str">
        <x:v>approved_sewage_treatment_plant_used</x:v>
      </x:c>
      <x:c r="E50"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50" s="27" t="str">
        <x:v>NORMALIZED (Stage 1): candidate concept for approvedSewageTreatmentPlantUsed derived from the linked locked requirements; scope and final semantics require vocabulary approval.</x:v>
      </x:c>
      <x:c r="G50" s="27" t="str">
        <x:v>Datatype property candidate</x:v>
      </x:c>
      <x:c r="H50" s="27" t="str">
        <x:v>core ship or regulation/provenance</x:v>
      </x:c>
      <x:c r="I50" s="27" t="str">
        <x:v>Entity</x:v>
      </x:c>
      <x:c r="J50" s="27" t="str">
        <x:v>xsd:boolean</x:v>
      </x:c>
      <x:c r="K50" s="27" t="str"/>
      <x:c r="L50" s="27" t="str"/>
      <x:c r="M50" s="27" t="str"/>
      <x:c r="N50" s="27" t="str">
        <x:v>Requirement-specific; do not globalize before Stage 2</x:v>
      </x:c>
      <x:c r="O50" s="27" t="str">
        <x:v>Yes for benchmark validation; ontology semantics remain open-world</x:v>
      </x:c>
      <x:c r="P50" s="27" t="str">
        <x:v>Yes</x:v>
      </x:c>
      <x:c r="Q50" s="27" t="str">
        <x:v>Yes</x:v>
      </x:c>
      <x:c r="R50" s="27" t="str">
        <x:v>Yes</x:v>
      </x:c>
      <x:c r="S50" s="27" t="str">
        <x:v>Yes</x:v>
      </x:c>
      <x:c r="T50" s="27" t="str">
        <x:v>No</x:v>
      </x:c>
      <x:c r="U50" s="27" t="str">
        <x:v>No</x:v>
      </x:c>
      <x:c r="V50" s="27" t="str">
        <x:v>Yes</x:v>
      </x:c>
      <x:c r="W50" s="27" t="str">
        <x:v>No</x:v>
      </x:c>
      <x:c r="X50" s="27" t="str">
        <x:v>IMO-119</x:v>
      </x:c>
      <x:c r="Y50" s="27" t="str">
        <x:v>IMO-119 | IMO_POLAR_CODE p.43 | 4.2.3</x:v>
      </x:c>
      <x:c r="Z50" s="27" t="str">
        <x:v>Complex</x:v>
      </x:c>
      <x:c r="AA50" s="27" t="str"/>
      <x:c r="AB50" s="27" t="str">
        <x:v>No exact current Haitham SSP local-name match</x:v>
      </x:c>
      <x:c r="AC50" s="27" t="str"/>
      <x:c r="AD50" s="27" t="str">
        <x:v>No verified exact thesis URI</x:v>
      </x:c>
      <x:c r="AE50" s="27" t="str">
        <x:v>iceClass -&gt; reg:iceClass; No direct AnchorMap term found; propose code-safe alias: ice concentration and sewage-treatment approval properties</x:v>
      </x:c>
      <x:c r="AF50" s="27" t="str"/>
      <x:c r="AG50" s="27" t="str">
        <x:v>Workbook mapping text retained; no exact AnchorMap schema IRI independently available</x:v>
      </x:c>
      <x:c r="AH50" s="27" t="str"/>
      <x:c r="AI50" s="27" t="str"/>
      <x:c r="AJ50" s="27" t="str">
        <x:v>No exact GMOD code/path verified for this Stage 1 term</x:v>
      </x:c>
      <x:c r="AK50" s="27" t="str">
        <x:v>http://www.w3.org/2001/XMLSchema#boolean</x:v>
      </x:c>
      <x:c r="AL50" s="27" t="str">
        <x:v>No exact current Haitham SSP local-name match</x:v>
      </x:c>
      <x:c r="AM50" s="27" t="str">
        <x:v>Retain because it is used by at least one locked requirement and its name passed the Stage 1 naming rules; no external mapping is inferred from lexical similarity.</x:v>
      </x:c>
      <x:c r="AN50" s="27" t="str">
        <x:v>Medium</x:v>
      </x:c>
      <x:c r="AO50" s="27" t="str">
        <x:v>Naming audit passed; final semantic scope and URI activation remain Stage 2 decisions</x:v>
      </x:c>
      <x:c r="AP50" s="27" t="str">
        <x:v>No final ontology or URI is declared in Stage 1.</x:v>
      </x:c>
      <x:c r="AQ50" s="27" t="str">
        <x:v>Locked-workbook normalized regulatory term</x:v>
      </x:c>
      <x:c r="AR50" s="27" t="str">
        <x:v>LOCK-2026-08-11-R2 plus linked regulation evidence</x:v>
      </x:c>
      <x:c r="AS50" s="27" t="str">
        <x:v>N4 - preserve the source concept; normalize spelling to ASCII lowerCamelCase</x:v>
      </x:c>
      <x:c r="AT50" s="27" t="str">
        <x:v>Passed - transparent source normalization</x:v>
      </x:c>
      <x:c r="AU50" s="27" t="str">
        <x:v>Locked-workbook normalized regulatory term. The proposed name is traceable to LOCK-2026-08-11-R2 plus linked regulation evidence; aliases preserve the original notation.</x:v>
      </x:c>
      <x:c r="AV50" s="27" t="str">
        <x:v>Descriptive formula token in locked requirement; Locked workbook canonical variable</x:v>
      </x:c>
    </x:row>
    <x:row r="51">
      <x:c r="A51" s="27" t="str">
        <x:v>VOC-0050</x:v>
      </x:c>
      <x:c r="B51" s="27" t="str">
        <x:v>Approved translation present</x:v>
      </x:c>
      <x:c r="C51" s="27" t="str">
        <x:v>approvedTranslationPresent</x:v>
      </x:c>
      <x:c r="D51" s="27" t="str">
        <x:v>approved_translation_present</x:v>
      </x:c>
      <x:c r="E51" s="27" t="str">
        <x:v>The Polar Ship Certificate shall be drawn up in a form corresponding to the model given in appendix I to this Code. If the language used is neither English, nor French or Spanish, the text shall include a translation into one of these languages.</x:v>
      </x:c>
      <x:c r="F51" s="27" t="str">
        <x:v>NORMALIZED (Stage 1): candidate concept for approvedTranslationPresent derived from the linked locked requirements; scope and final semantics require vocabulary approval.</x:v>
      </x:c>
      <x:c r="G51" s="27" t="str">
        <x:v>Datatype property candidate</x:v>
      </x:c>
      <x:c r="H51" s="27" t="str">
        <x:v>documents/certificates/approvals</x:v>
      </x:c>
      <x:c r="I51" s="27" t="str">
        <x:v>Entity</x:v>
      </x:c>
      <x:c r="J51" s="27" t="str">
        <x:v>xsd:boolean</x:v>
      </x:c>
      <x:c r="K51" s="27" t="str"/>
      <x:c r="L51" s="27" t="str"/>
      <x:c r="M51" s="27" t="str"/>
      <x:c r="N51" s="27" t="str">
        <x:v>Requirement-specific; do not globalize before Stage 2</x:v>
      </x:c>
      <x:c r="O51" s="27" t="str">
        <x:v>Yes for benchmark validation; ontology semantics remain open-world</x:v>
      </x:c>
      <x:c r="P51" s="27" t="str">
        <x:v>No</x:v>
      </x:c>
      <x:c r="Q51" s="27" t="str">
        <x:v>Yes</x:v>
      </x:c>
      <x:c r="R51" s="27" t="str">
        <x:v>Yes</x:v>
      </x:c>
      <x:c r="S51" s="27" t="str">
        <x:v>No</x:v>
      </x:c>
      <x:c r="T51" s="27" t="str">
        <x:v>No</x:v>
      </x:c>
      <x:c r="U51" s="27" t="str">
        <x:v>No</x:v>
      </x:c>
      <x:c r="V51" s="27" t="str">
        <x:v>Yes</x:v>
      </x:c>
      <x:c r="W51" s="27" t="str">
        <x:v>No</x:v>
      </x:c>
      <x:c r="X51" s="27" t="str">
        <x:v>IMO-016</x:v>
      </x:c>
      <x:c r="Y51" s="27" t="str">
        <x:v>IMO-016 | IMO_POLAR_CODE p.14 | 1.3.5</x:v>
      </x:c>
      <x:c r="Z51" s="27" t="str">
        <x:v>Static</x:v>
      </x:c>
      <x:c r="AA51" s="27" t="str"/>
      <x:c r="AB51" s="27" t="str">
        <x:v>No exact current Haitham SSP local-name match</x:v>
      </x:c>
      <x:c r="AC51" s="27" t="str"/>
      <x:c r="AD51" s="27" t="str">
        <x:v>No verified exact thesis URI</x:v>
      </x:c>
      <x:c r="AE51" s="27" t="str">
        <x:v>No direct AnchorMap term found; propose code-safe alias: polar_ship_certificate_form, certificate_language, approved_translation_present</x:v>
      </x:c>
      <x:c r="AF51" s="27" t="str"/>
      <x:c r="AG51" s="27" t="str">
        <x:v>Workbook mapping text retained; no exact AnchorMap schema IRI independently available</x:v>
      </x:c>
      <x:c r="AH51" s="27" t="str"/>
      <x:c r="AI51" s="27" t="str"/>
      <x:c r="AJ51" s="27" t="str">
        <x:v>No exact GMOD code/path verified for this Stage 1 term</x:v>
      </x:c>
      <x:c r="AK51" s="27" t="str">
        <x:v>http://www.w3.org/2001/XMLSchema#boolean</x:v>
      </x:c>
      <x:c r="AL51" s="27" t="str">
        <x:v>No exact current Haitham SSP local-name match</x:v>
      </x:c>
      <x:c r="AM51" s="27" t="str">
        <x:v>Retain because it is used by at least one locked requirement and its name passed the Stage 1 naming rules; no external mapping is inferred from lexical similarity.</x:v>
      </x:c>
      <x:c r="AN51" s="27" t="str">
        <x:v>Medium</x:v>
      </x:c>
      <x:c r="AO51" s="27" t="str">
        <x:v>Naming audit passed; final semantic scope and URI activation remain Stage 2 decisions</x:v>
      </x:c>
      <x:c r="AP51" s="27" t="str">
        <x:v>No final ontology or URI is declared in Stage 1.</x:v>
      </x:c>
      <x:c r="AQ51" s="27" t="str">
        <x:v>Locked-workbook normalized regulatory term</x:v>
      </x:c>
      <x:c r="AR51" s="27" t="str">
        <x:v>LOCK-2026-08-11-R2 plus linked regulation evidence</x:v>
      </x:c>
      <x:c r="AS51" s="27" t="str">
        <x:v>N4 - preserve the source concept; normalize spelling to ASCII lowerCamelCase</x:v>
      </x:c>
      <x:c r="AT51" s="27" t="str">
        <x:v>Passed - transparent source normalization</x:v>
      </x:c>
      <x:c r="AU51" s="27" t="str">
        <x:v>Locked-workbook normalized regulatory term. The proposed name is traceable to LOCK-2026-08-11-R2 plus linked regulation evidence; aliases preserve the original notation.</x:v>
      </x:c>
      <x:c r="AV51" s="27" t="str">
        <x:v>Descriptive formula token in locked requirement; Locked workbook canonical variable</x:v>
      </x:c>
    </x:row>
    <x:row r="52">
      <x:c r="A52" s="27" t="str">
        <x:v>VOC-0051</x:v>
      </x:c>
      <x:c r="B52" s="27" t="str">
        <x:v>Approving authority</x:v>
      </x:c>
      <x:c r="C52" s="27" t="str">
        <x:v>approvingAuthority</x:v>
      </x:c>
      <x:c r="D52" s="27" t="str">
        <x:v>approving_authority</x:v>
      </x:c>
      <x:c r="E52"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52" s="27" t="str">
        <x:v>NORMALIZED (Stage 1): candidate concept for approvingAuthority derived from the linked locked requirements; scope and final semantics require vocabulary approval.</x:v>
      </x:c>
      <x:c r="G52" s="27" t="str">
        <x:v>Datatype property candidate</x:v>
      </x:c>
      <x:c r="H52" s="27" t="str">
        <x:v>machinery/propulsion</x:v>
      </x:c>
      <x:c r="I52" s="27" t="str">
        <x:v>Entity</x:v>
      </x:c>
      <x:c r="J52" s="27" t="str">
        <x:v>xsd:decimal|string|boolean (review)</x:v>
      </x:c>
      <x:c r="K52" s="27" t="str"/>
      <x:c r="L52" s="27" t="str"/>
      <x:c r="M52" s="27" t="str"/>
      <x:c r="N52" s="27" t="str">
        <x:v>Requirement-specific; do not globalize before Stage 2</x:v>
      </x:c>
      <x:c r="O52" s="27" t="str">
        <x:v>Yes for benchmark validation; ontology semantics remain open-world</x:v>
      </x:c>
      <x:c r="P52" s="27" t="str">
        <x:v>No</x:v>
      </x:c>
      <x:c r="Q52" s="27" t="str">
        <x:v>Yes</x:v>
      </x:c>
      <x:c r="R52" s="27" t="str">
        <x:v>No</x:v>
      </x:c>
      <x:c r="S52" s="27" t="str">
        <x:v>No</x:v>
      </x:c>
      <x:c r="T52" s="27" t="str">
        <x:v>No</x:v>
      </x:c>
      <x:c r="U52" s="27" t="str">
        <x:v>No</x:v>
      </x:c>
      <x:c r="V52" s="27" t="str">
        <x:v>Yes</x:v>
      </x:c>
      <x:c r="W52" s="27" t="str">
        <x:v>No</x:v>
      </x:c>
      <x:c r="X52" s="27" t="str">
        <x:v>IMO-031; IMO-032; IMO-048; IMO-049</x:v>
      </x:c>
      <x:c r="Y52" s="27" t="str">
        <x:v>IMO-031 | IMO_POLAR_CODE p.17 | 3.3.1; IMO-032 | IMO_POLAR_CODE p.17 | 3.3.2.1-.3; IMO-048 | IMO_POLAR_CODE p.21 | 6.3.2.3; IMO-049 | IMO_POLAR_CODE p.21 | 6.3.3.1-.3</x:v>
      </x:c>
      <x:c r="Z52" s="27" t="str">
        <x:v>Complex</x:v>
      </x:c>
      <x:c r="AA52" s="27" t="str"/>
      <x:c r="AB52" s="27" t="str">
        <x:v>No exact current Haitham SSP local-name match</x:v>
      </x:c>
      <x:c r="AC52" s="27" t="str"/>
      <x:c r="AD52" s="27" t="str">
        <x:v>No verified exact thesis URI</x:v>
      </x:c>
      <x:c r="AE52"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 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x:v>
      </x:c>
      <x:c r="AF52" s="27" t="str"/>
      <x:c r="AG52" s="27" t="str">
        <x:v>Workbook mapping text retained; no exact AnchorMap schema IRI independently available</x:v>
      </x:c>
      <x:c r="AH52" s="27" t="str"/>
      <x:c r="AI52" s="27" t="str"/>
      <x:c r="AJ52" s="27" t="str">
        <x:v>No exact GMOD code/path verified for this Stage 1 term</x:v>
      </x:c>
      <x:c r="AK52" s="27" t="str"/>
      <x:c r="AL52" s="27" t="str">
        <x:v>No exact current Haitham SSP local-name match</x:v>
      </x:c>
      <x:c r="AM52" s="27" t="str">
        <x:v>Retain because it is used by at least one locked requirement and its name passed the Stage 1 naming rules; no external mapping is inferred from lexical similarity.</x:v>
      </x:c>
      <x:c r="AN52" s="27" t="str">
        <x:v>Medium</x:v>
      </x:c>
      <x:c r="AO52" s="27" t="str">
        <x:v>Naming audit passed; final semantic scope and URI activation remain Stage 2 decisions</x:v>
      </x:c>
      <x:c r="AP52" s="27" t="str">
        <x:v>No final ontology or URI is declared in Stage 1.</x:v>
      </x:c>
      <x:c r="AQ52" s="27" t="str">
        <x:v>Locked-workbook normalized regulatory term</x:v>
      </x:c>
      <x:c r="AR52" s="27" t="str">
        <x:v>LOCK-2026-08-11-R2 plus linked regulation evidence</x:v>
      </x:c>
      <x:c r="AS52" s="27" t="str">
        <x:v>N4 - preserve the source concept; normalize spelling to ASCII lowerCamelCase</x:v>
      </x:c>
      <x:c r="AT52" s="27" t="str">
        <x:v>Passed - transparent source normalization</x:v>
      </x:c>
      <x:c r="AU52" s="27" t="str">
        <x:v>Locked-workbook normalized regulatory term. The proposed name is traceable to LOCK-2026-08-11-R2 plus linked regulation evidence; aliases preserve the original notation.</x:v>
      </x:c>
      <x:c r="AV52" s="27" t="str">
        <x:v>Locked workbook canonical variable</x:v>
      </x:c>
    </x:row>
    <x:row r="53">
      <x:c r="A53" s="27" t="str">
        <x:v>VOC-0052</x:v>
      </x:c>
      <x:c r="B53" s="27" t="str">
        <x:v>Arctic waters</x:v>
      </x:c>
      <x:c r="C53" s="27" t="str">
        <x:v>arcticWaters</x:v>
      </x:c>
      <x:c r="D53" s="27" t="str">
        <x:v>Arctic_waters</x:v>
      </x:c>
      <x:c r="E53" s="27" t="str">
        <x:v>In Arctic waters any discharge into the sea of oil or oily mixtures from any ship shall be prohibited.</x:v>
      </x:c>
      <x:c r="F53" s="27" t="str">
        <x:v>NORMALIZED (Stage 1): candidate concept for arcticWaters derived from the linked locked requirements; scope and final semantics require vocabulary approval.</x:v>
      </x:c>
      <x:c r="G53" s="27" t="str">
        <x:v>Datatype property candidate</x:v>
      </x:c>
      <x:c r="H53" s="27" t="str">
        <x:v>core ship or regulation/provenance</x:v>
      </x:c>
      <x:c r="I53" s="27" t="str">
        <x:v>Entity</x:v>
      </x:c>
      <x:c r="J53" s="27" t="str">
        <x:v>xsd:decimal|string|boolean (review)</x:v>
      </x:c>
      <x:c r="K53" s="27" t="str"/>
      <x:c r="L53" s="27" t="str"/>
      <x:c r="M53" s="27" t="str"/>
      <x:c r="N53" s="27" t="str">
        <x:v>Requirement-specific; do not globalize before Stage 2</x:v>
      </x:c>
      <x:c r="O53" s="27" t="str">
        <x:v>Yes for benchmark validation; ontology semantics remain open-world</x:v>
      </x:c>
      <x:c r="P53" s="27" t="str">
        <x:v>Yes</x:v>
      </x:c>
      <x:c r="Q53" s="27" t="str">
        <x:v>No</x:v>
      </x:c>
      <x:c r="R53" s="27" t="str">
        <x:v>Yes</x:v>
      </x:c>
      <x:c r="S53" s="27" t="str">
        <x:v>Yes</x:v>
      </x:c>
      <x:c r="T53" s="27" t="str">
        <x:v>No</x:v>
      </x:c>
      <x:c r="U53" s="27" t="str">
        <x:v>No</x:v>
      </x:c>
      <x:c r="V53" s="27" t="str">
        <x:v>Yes</x:v>
      </x:c>
      <x:c r="W53" s="27" t="str">
        <x:v>No</x:v>
      </x:c>
      <x:c r="X53" s="27" t="str">
        <x:v>IMO-105; IMO-112; IMO-120</x:v>
      </x:c>
      <x:c r="Y53" s="27" t="str">
        <x:v>IMO-105 | IMO_POLAR_CODE p.41 | 1.1.1; IMO-112 | IMO_POLAR_CODE p.42 | 2.1.1; IMO-120 | IMO_POLAR_CODE p.43 | 5.2.1.1</x:v>
      </x:c>
      <x:c r="Z53" s="27" t="str">
        <x:v>Static; Static Calculation</x:v>
      </x:c>
      <x:c r="AA53" s="27" t="str"/>
      <x:c r="AB53" s="27" t="str">
        <x:v>No exact current Haitham SSP local-name match</x:v>
      </x:c>
      <x:c r="AC53" s="27" t="str"/>
      <x:c r="AD53" s="27" t="str">
        <x:v>No verified exact thesis URI</x:v>
      </x:c>
      <x:c r="AE53" s="27" t="str">
        <x:v>No direct AnchorMap term found; propose code-safe alias: food-waste discharge and distance/ice-concentration properties; No direct AnchorMap term found; propose code-safe alias: operating_area, NLS_or_NLS_mixture_discharge_to_sea; No direct AnchorMap term found; propose code-safe alias: operating_area, oil_or_oily_mixture_discharge_to_sea</x:v>
      </x:c>
      <x:c r="AF53" s="27" t="str"/>
      <x:c r="AG53" s="27" t="str">
        <x:v>Workbook mapping text retained; no exact AnchorMap schema IRI independently available</x:v>
      </x:c>
      <x:c r="AH53" s="27" t="str"/>
      <x:c r="AI53" s="27" t="str"/>
      <x:c r="AJ53" s="27" t="str">
        <x:v>No exact GMOD code/path verified for this Stage 1 term</x:v>
      </x:c>
      <x:c r="AK53" s="27" t="str"/>
      <x:c r="AL53" s="27" t="str">
        <x:v>No exact current Haitham SSP local-name match</x:v>
      </x:c>
      <x:c r="AM53" s="27" t="str">
        <x:v>Retain because it is used by at least one locked requirement and its name passed the Stage 1 naming rules; no external mapping is inferred from lexical similarity.</x:v>
      </x:c>
      <x:c r="AN53" s="27" t="str">
        <x:v>Medium</x:v>
      </x:c>
      <x:c r="AO53" s="27" t="str">
        <x:v>Naming audit passed; final semantic scope and URI activation remain Stage 2 decisions</x:v>
      </x:c>
      <x:c r="AP53" s="27" t="str">
        <x:v>No final ontology or URI is declared in Stage 1.</x:v>
      </x:c>
      <x:c r="AQ53" s="27" t="str">
        <x:v>Benchmark-coined descriptive engineering term</x:v>
      </x:c>
      <x:c r="AR53" s="27" t="str">
        <x:v>Meaning decomposed from the linked verified regulatory clause</x:v>
      </x:c>
      <x:c r="AS53" s="27" t="str">
        <x:v>N5 - component or subject first, followed by characteristic and qualifier/state; no unsupported external mapping</x:v>
      </x:c>
      <x:c r="AT53" s="27" t="str">
        <x:v>Passed - clause-anchored benchmark coinage</x:v>
      </x:c>
      <x:c r="AU53" s="27" t="str">
        <x:v>Benchmark-coined descriptive engineering term. The proposed name is traceable to Meaning decomposed from the linked verified regulatory clause; aliases preserve the original notation.</x:v>
      </x:c>
      <x:c r="AV53" s="27" t="str">
        <x:v>Descriptive formula token in locked requirement</x:v>
      </x:c>
    </x:row>
    <x:row r="54">
      <x:c r="A54" s="27" t="str">
        <x:v>VOC-0053</x:v>
      </x:c>
      <x:c r="B54" s="27" t="str">
        <x:v>A required cm2</x:v>
      </x:c>
      <x:c r="C54" s="27" t="str">
        <x:v>aRequiredCm2</x:v>
      </x:c>
      <x:c r="D54" s="27" t="str">
        <x:v>A_required_cm2</x:v>
      </x:c>
      <x:c r="E54"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F54" s="27" t="str">
        <x:v>NORMALIZED (Stage 1): candidate concept for aRequiredCm2 derived from the linked locked requirements; scope and final semantics require vocabulary approval.</x:v>
      </x:c>
      <x:c r="G54" s="27" t="str">
        <x:v>Datatype property candidate</x:v>
      </x:c>
      <x:c r="H54" s="27" t="str">
        <x:v>core ship or regulation/provenance</x:v>
      </x:c>
      <x:c r="I54" s="27" t="str">
        <x:v>Entity</x:v>
      </x:c>
      <x:c r="J54" s="27" t="str">
        <x:v>xsd:decimal|string|boolean (review)</x:v>
      </x:c>
      <x:c r="K54" s="27" t="str"/>
      <x:c r="L54" s="27" t="str"/>
      <x:c r="M54" s="27" t="str"/>
      <x:c r="N54" s="27" t="str">
        <x:v>Requirement-specific; do not globalize before Stage 2</x:v>
      </x:c>
      <x:c r="O54" s="27" t="str">
        <x:v>Yes for benchmark validation; ontology semantics remain open-world</x:v>
      </x:c>
      <x:c r="P54" s="27" t="str">
        <x:v>No</x:v>
      </x:c>
      <x:c r="Q54" s="27" t="str">
        <x:v>No</x:v>
      </x:c>
      <x:c r="R54" s="27" t="str">
        <x:v>Yes</x:v>
      </x:c>
      <x:c r="S54" s="27" t="str">
        <x:v>No</x:v>
      </x:c>
      <x:c r="T54" s="27" t="str">
        <x:v>No</x:v>
      </x:c>
      <x:c r="U54" s="27" t="str">
        <x:v>No</x:v>
      </x:c>
      <x:c r="V54" s="27" t="str">
        <x:v>No</x:v>
      </x:c>
      <x:c r="W54" s="27" t="str">
        <x:v>No</x:v>
      </x:c>
      <x:c r="X54" s="27" t="str">
        <x:v>TRF-060</x:v>
      </x:c>
      <x:c r="Y54" s="27" t="str">
        <x:v>TRF-060 | TRAFICOM p.24 | 4.6.2</x:v>
      </x:c>
      <x:c r="Z54" s="27" t="str">
        <x:v>Static Calculation</x:v>
      </x:c>
      <x:c r="AA54" s="27" t="str"/>
      <x:c r="AB54" s="27" t="str">
        <x:v>No exact current Haitham SSP local-name match</x:v>
      </x:c>
      <x:c r="AC54" s="27" t="str"/>
      <x:c r="AD54" s="27" t="str">
        <x:v>No verified exact thesis URI</x:v>
      </x:c>
      <x:c r="AE54" s="27" t="str">
        <x:v>yieldStrength_MPa, sectionModulusZ, shearAreaA</x:v>
      </x:c>
      <x:c r="AF54" s="27" t="str"/>
      <x:c r="AG54" s="27" t="str">
        <x:v>Workbook mapping text retained; no exact AnchorMap schema IRI independently available</x:v>
      </x:c>
      <x:c r="AH54" s="27" t="str"/>
      <x:c r="AI54" s="27" t="str"/>
      <x:c r="AJ54" s="27" t="str">
        <x:v>No exact GMOD code/path verified for this Stage 1 term</x:v>
      </x:c>
      <x:c r="AK54" s="27" t="str"/>
      <x:c r="AL54" s="27" t="str">
        <x:v>No exact current Haitham SSP local-name match</x:v>
      </x:c>
      <x:c r="AM54" s="27" t="str">
        <x:v>Retain because it is used by at least one locked requirement and its name passed the Stage 1 naming rules; no external mapping is inferred from lexical similarity.</x:v>
      </x:c>
      <x:c r="AN54" s="27" t="str">
        <x:v>Medium</x:v>
      </x:c>
      <x:c r="AO54" s="27" t="str">
        <x:v>Naming audit passed; final semantic scope and URI activation remain Stage 2 decisions</x:v>
      </x:c>
      <x:c r="AP54" s="27" t="str">
        <x:v>No final ontology or URI is declared in Stage 1.</x:v>
      </x:c>
      <x:c r="AQ54" s="27" t="str">
        <x:v>Benchmark-coined descriptive engineering term</x:v>
      </x:c>
      <x:c r="AR54" s="27" t="str">
        <x:v>Meaning decomposed from the linked verified regulatory clause</x:v>
      </x:c>
      <x:c r="AS54" s="27" t="str">
        <x:v>N5 - component or subject first, followed by characteristic and qualifier/state; no unsupported external mapping</x:v>
      </x:c>
      <x:c r="AT54" s="27" t="str">
        <x:v>Passed - clause-anchored benchmark coinage</x:v>
      </x:c>
      <x:c r="AU54" s="27" t="str">
        <x:v>Benchmark-coined descriptive engineering term. The proposed name is traceable to Meaning decomposed from the linked verified regulatory clause; aliases preserve the original notation.</x:v>
      </x:c>
      <x:c r="AV54" s="27" t="str">
        <x:v>Descriptive formula token in locked requirement</x:v>
      </x:c>
    </x:row>
    <x:row r="55">
      <x:c r="A55" s="27" t="str">
        <x:v>VOC-0054</x:v>
      </x:c>
      <x:c r="B55" s="27" t="str">
        <x:v>As built thickness</x:v>
      </x:c>
      <x:c r="C55" s="27" t="str">
        <x:v>asBuiltThickness</x:v>
      </x:c>
      <x:c r="D55" s="27" t="str">
        <x:v>asBuiltThickness</x:v>
      </x:c>
      <x:c r="E55" s="27" t="str">
        <x:v>Polar Class ships are to have a minimum corrosion/abrasion addition of ts = 1.0 mm applied to all internal structures within the ice-strengthened hull areas, including plated members adjacent to the shell, as well as stiffener webs and flanges.</x:v>
      </x:c>
      <x:c r="F55" s="27" t="str">
        <x:v>NORMALIZED (Stage 1): candidate concept for asBuiltThickness derived from the linked locked requirements; scope and final semantics require vocabulary approval.</x:v>
      </x:c>
      <x:c r="G55" s="27" t="str">
        <x:v>Datatype property candidate</x:v>
      </x:c>
      <x:c r="H55" s="27" t="str">
        <x:v>hull/structure</x:v>
      </x:c>
      <x:c r="I55" s="27" t="str">
        <x:v>Entity</x:v>
      </x:c>
      <x:c r="J55" s="27" t="str">
        <x:v>xsd:decimal|string|boolean (review)</x:v>
      </x:c>
      <x:c r="K55" s="27" t="str"/>
      <x:c r="L55" s="27" t="str"/>
      <x:c r="M55" s="27" t="str"/>
      <x:c r="N55" s="27" t="str">
        <x:v>Requirement-specific; do not globalize before Stage 2</x:v>
      </x:c>
      <x:c r="O55" s="27" t="str">
        <x:v>Yes for benchmark validation; ontology semantics remain open-world</x:v>
      </x:c>
      <x:c r="P55" s="27" t="str">
        <x:v>No</x:v>
      </x:c>
      <x:c r="Q55" s="27" t="str">
        <x:v>Yes</x:v>
      </x:c>
      <x:c r="R55" s="27" t="str">
        <x:v>Yes</x:v>
      </x:c>
      <x:c r="S55" s="27" t="str">
        <x:v>Yes</x:v>
      </x:c>
      <x:c r="T55" s="27" t="str">
        <x:v>No</x:v>
      </x:c>
      <x:c r="U55" s="27" t="str">
        <x:v>No</x:v>
      </x:c>
      <x:c r="V55" s="27" t="str">
        <x:v>No</x:v>
      </x:c>
      <x:c r="W55" s="27" t="str">
        <x:v>No</x:v>
      </x:c>
      <x:c r="X55" s="27" t="str">
        <x:v>I2-046; I2-048</x:v>
      </x:c>
      <x:c r="Y55" s="27" t="str">
        <x:v>I2-046 | IACS_UR_I2 p.15 | I2.11.3; I2-048 | IACS_UR_I2 p.16 | I2.12.1</x:v>
      </x:c>
      <x:c r="Z55" s="27" t="str">
        <x:v>Static Calculation</x:v>
      </x:c>
      <x:c r="AA55" s="27" t="str"/>
      <x:c r="AB55" s="27" t="str">
        <x:v>No exact current Haitham SSP local-name match</x:v>
      </x:c>
      <x:c r="AC55" s="27" t="str"/>
      <x:c r="AD55" s="27" t="str">
        <x:v>No verified exact thesis URI</x:v>
      </x:c>
      <x:c r="AE55" s="27" t="str">
        <x:v>No direct AnchorMap term found; propose a code-safe alias during SHACL design</x:v>
      </x:c>
      <x:c r="AF55" s="27" t="str"/>
      <x:c r="AG55" s="27" t="str">
        <x:v>Workbook mapping text retained; no exact AnchorMap schema IRI independently available</x:v>
      </x:c>
      <x:c r="AH55" s="27" t="str"/>
      <x:c r="AI55" s="27" t="str"/>
      <x:c r="AJ55" s="27" t="str">
        <x:v>No exact GMOD code/path verified for this Stage 1 term</x:v>
      </x:c>
      <x:c r="AK55" s="27" t="str"/>
      <x:c r="AL55" s="27" t="str">
        <x:v>No exact current Haitham SSP local-name match</x:v>
      </x:c>
      <x:c r="AM55" s="27" t="str">
        <x:v>Retain because it is used by at least one locked requirement and its name passed the Stage 1 naming rules; no external mapping is inferred from lexical similarity.</x:v>
      </x:c>
      <x:c r="AN55" s="27" t="str">
        <x:v>Medium</x:v>
      </x:c>
      <x:c r="AO55" s="27" t="str">
        <x:v>Naming audit passed; final semantic scope and URI activation remain Stage 2 decisions</x:v>
      </x:c>
      <x:c r="AP55" s="27" t="str">
        <x:v>No final ontology or URI is declared in Stage 1.</x:v>
      </x:c>
      <x:c r="AQ55" s="27" t="str">
        <x:v>Benchmark-coined descriptive engineering term</x:v>
      </x:c>
      <x:c r="AR55" s="27" t="str">
        <x:v>Meaning decomposed from the linked verified regulatory clause</x:v>
      </x:c>
      <x:c r="AS55" s="27" t="str">
        <x:v>N5 - component or subject first, followed by characteristic and qualifier/state; no unsupported external mapping</x:v>
      </x:c>
      <x:c r="AT55" s="27" t="str">
        <x:v>Passed - clause-anchored benchmark coinage</x:v>
      </x:c>
      <x:c r="AU55" s="27" t="str">
        <x:v>Benchmark-coined descriptive engineering term. The proposed name is traceable to Meaning decomposed from the linked verified regulatory clause; aliases preserve the original notation.</x:v>
      </x:c>
      <x:c r="AV55" s="27" t="str">
        <x:v>Engineering decomposition of verified clause</x:v>
      </x:c>
    </x:row>
    <x:row r="56">
      <x:c r="A56" s="27" t="str">
        <x:v>VOC-0055</x:v>
      </x:c>
      <x:c r="B56" s="27" t="str">
        <x:v>Assessed abandonment</x:v>
      </x:c>
      <x:c r="C56" s="27" t="str">
        <x:v>assessedAbandonment</x:v>
      </x:c>
      <x:c r="D56" s="27" t="str">
        <x:v>assessed_abandonment</x:v>
      </x:c>
      <x:c r="E56"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6" s="27" t="str">
        <x:v>NORMALIZED (Stage 1): candidate concept for assessedAbandonment derived from the linked locked requirements; scope and final semantics require vocabulary approval.</x:v>
      </x:c>
      <x:c r="G56" s="27" t="str">
        <x:v>Datatype property candidate</x:v>
      </x:c>
      <x:c r="H56" s="27" t="str">
        <x:v>operations/time/observations</x:v>
      </x:c>
      <x:c r="I56" s="27" t="str">
        <x:v>Entity</x:v>
      </x:c>
      <x:c r="J56" s="27" t="str">
        <x:v>xsd:decimal|string|boolean (review)</x:v>
      </x:c>
      <x:c r="K56" s="27" t="str"/>
      <x:c r="L56" s="27" t="str"/>
      <x:c r="M56" s="27" t="str"/>
      <x:c r="N56" s="27" t="str">
        <x:v>Requirement-specific; do not globalize before Stage 2</x:v>
      </x:c>
      <x:c r="O56" s="27" t="str">
        <x:v>Yes for benchmark validation; ontology semantics remain open-world</x:v>
      </x:c>
      <x:c r="P56" s="27" t="str">
        <x:v>Yes</x:v>
      </x:c>
      <x:c r="Q56" s="27" t="str">
        <x:v>No</x:v>
      </x:c>
      <x:c r="R56" s="27" t="str">
        <x:v>No</x:v>
      </x:c>
      <x:c r="S56" s="27" t="str">
        <x:v>No</x:v>
      </x:c>
      <x:c r="T56" s="27" t="str">
        <x:v>No</x:v>
      </x:c>
      <x:c r="U56" s="27" t="str">
        <x:v>No</x:v>
      </x:c>
      <x:c r="V56" s="27" t="str">
        <x:v>No</x:v>
      </x:c>
      <x:c r="W56" s="27" t="str">
        <x:v>No</x:v>
      </x:c>
      <x:c r="X56" s="27" t="str">
        <x:v>IMO-021</x:v>
      </x:c>
      <x:c r="Y56" s="27" t="str">
        <x:v>IMO-021 | IMO_POLAR_CODE p.15 | 1.5</x:v>
      </x:c>
      <x:c r="Z56" s="27" t="str">
        <x:v>Complex</x:v>
      </x:c>
      <x:c r="AA56" s="27" t="str"/>
      <x:c r="AB56" s="27" t="str">
        <x:v>No exact current Haitham SSP local-name match</x:v>
      </x:c>
      <x:c r="AC56" s="27" t="str"/>
      <x:c r="AD56" s="27" t="str">
        <x:v>No verified exact thesis URI</x:v>
      </x:c>
      <x:c r="AE56" s="27" t="str">
        <x:v>No direct AnchorMap term found; propose code-safe alias: operational_assessment_present and assessment coverage flags</x:v>
      </x:c>
      <x:c r="AF56" s="27" t="str"/>
      <x:c r="AG56" s="27" t="str">
        <x:v>Workbook mapping text retained; no exact AnchorMap schema IRI independently available</x:v>
      </x:c>
      <x:c r="AH56" s="27" t="str"/>
      <x:c r="AI56" s="27" t="str"/>
      <x:c r="AJ56" s="27" t="str">
        <x:v>No exact GMOD code/path verified for this Stage 1 term</x:v>
      </x:c>
      <x:c r="AK56" s="27" t="str"/>
      <x:c r="AL56" s="27" t="str">
        <x:v>No exact current Haitham SSP local-name match</x:v>
      </x:c>
      <x:c r="AM56" s="27" t="str">
        <x:v>Retain because it is used by at least one locked requirement and its name passed the Stage 1 naming rules; no external mapping is inferred from lexical similarity.</x:v>
      </x:c>
      <x:c r="AN56" s="27" t="str">
        <x:v>Medium</x:v>
      </x:c>
      <x:c r="AO56" s="27" t="str">
        <x:v>Naming audit passed; final semantic scope and URI activation remain Stage 2 decisions</x:v>
      </x:c>
      <x:c r="AP56" s="27" t="str">
        <x:v>No final ontology or URI is declared in Stage 1.</x:v>
      </x:c>
      <x:c r="AQ56" s="27" t="str">
        <x:v>Locked-workbook normalized regulatory term</x:v>
      </x:c>
      <x:c r="AR56" s="27" t="str">
        <x:v>LOCK-2026-08-11-R2 plus linked regulation evidence</x:v>
      </x:c>
      <x:c r="AS56" s="27" t="str">
        <x:v>N4 - preserve the source concept; normalize spelling to ASCII lowerCamelCase</x:v>
      </x:c>
      <x:c r="AT56" s="27" t="str">
        <x:v>Passed - transparent source normalization</x:v>
      </x:c>
      <x:c r="AU56" s="27" t="str">
        <x:v>Locked-workbook normalized regulatory term. The proposed name is traceable to LOCK-2026-08-11-R2 plus linked regulation evidence; aliases preserve the original notation.</x:v>
      </x:c>
      <x:c r="AV56" s="27" t="str">
        <x:v>Locked workbook canonical variable</x:v>
      </x:c>
    </x:row>
    <x:row r="57">
      <x:c r="A57" s="27" t="str">
        <x:v>VOC-0056</x:v>
      </x:c>
      <x:c r="B57" s="27" t="str">
        <x:v>Assessed additional hazards</x:v>
      </x:c>
      <x:c r="C57" s="27" t="str">
        <x:v>assessedAdditionalHazards</x:v>
      </x:c>
      <x:c r="D57" s="27" t="str">
        <x:v>assessed_additional_hazards</x:v>
      </x:c>
      <x:c r="E57"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7" s="27" t="str">
        <x:v>NORMALIZED (Stage 1): candidate concept for assessedAdditionalHazards derived from the linked locked requirements; scope and final semantics require vocabulary approval.</x:v>
      </x:c>
      <x:c r="G57" s="27" t="str">
        <x:v>Datatype property candidate</x:v>
      </x:c>
      <x:c r="H57" s="27" t="str">
        <x:v>operations/time/observations</x:v>
      </x:c>
      <x:c r="I57" s="27" t="str">
        <x:v>Entity</x:v>
      </x:c>
      <x:c r="J57" s="27" t="str">
        <x:v>xsd:decimal|string|boolean (review)</x:v>
      </x:c>
      <x:c r="K57" s="27" t="str"/>
      <x:c r="L57" s="27" t="str"/>
      <x:c r="M57" s="27" t="str"/>
      <x:c r="N57" s="27" t="str">
        <x:v>Requirement-specific; do not globalize before Stage 2</x:v>
      </x:c>
      <x:c r="O57" s="27" t="str">
        <x:v>Yes for benchmark validation; ontology semantics remain open-world</x:v>
      </x:c>
      <x:c r="P57" s="27" t="str">
        <x:v>Yes</x:v>
      </x:c>
      <x:c r="Q57" s="27" t="str">
        <x:v>No</x:v>
      </x:c>
      <x:c r="R57" s="27" t="str">
        <x:v>No</x:v>
      </x:c>
      <x:c r="S57" s="27" t="str">
        <x:v>No</x:v>
      </x:c>
      <x:c r="T57" s="27" t="str">
        <x:v>No</x:v>
      </x:c>
      <x:c r="U57" s="27" t="str">
        <x:v>No</x:v>
      </x:c>
      <x:c r="V57" s="27" t="str">
        <x:v>No</x:v>
      </x:c>
      <x:c r="W57" s="27" t="str">
        <x:v>No</x:v>
      </x:c>
      <x:c r="X57" s="27" t="str">
        <x:v>IMO-021</x:v>
      </x:c>
      <x:c r="Y57" s="27" t="str">
        <x:v>IMO-021 | IMO_POLAR_CODE p.15 | 1.5</x:v>
      </x:c>
      <x:c r="Z57" s="27" t="str">
        <x:v>Complex</x:v>
      </x:c>
      <x:c r="AA57" s="27" t="str"/>
      <x:c r="AB57" s="27" t="str">
        <x:v>No exact current Haitham SSP local-name match</x:v>
      </x:c>
      <x:c r="AC57" s="27" t="str"/>
      <x:c r="AD57" s="27" t="str">
        <x:v>No verified exact thesis URI</x:v>
      </x:c>
      <x:c r="AE57" s="27" t="str">
        <x:v>No direct AnchorMap term found; propose code-safe alias: operational_assessment_present and assessment coverage flags</x:v>
      </x:c>
      <x:c r="AF57" s="27" t="str"/>
      <x:c r="AG57" s="27" t="str">
        <x:v>Workbook mapping text retained; no exact AnchorMap schema IRI independently available</x:v>
      </x:c>
      <x:c r="AH57" s="27" t="str"/>
      <x:c r="AI57" s="27" t="str"/>
      <x:c r="AJ57" s="27" t="str">
        <x:v>No exact GMOD code/path verified for this Stage 1 term</x:v>
      </x:c>
      <x:c r="AK57" s="27" t="str"/>
      <x:c r="AL57" s="27" t="str">
        <x:v>No exact current Haitham SSP local-name match</x:v>
      </x:c>
      <x:c r="AM57" s="27" t="str">
        <x:v>Retain because it is used by at least one locked requirement and its name passed the Stage 1 naming rules; no external mapping is inferred from lexical similarity.</x:v>
      </x:c>
      <x:c r="AN57" s="27" t="str">
        <x:v>Medium</x:v>
      </x:c>
      <x:c r="AO57" s="27" t="str">
        <x:v>Naming audit passed; final semantic scope and URI activation remain Stage 2 decisions</x:v>
      </x:c>
      <x:c r="AP57" s="27" t="str">
        <x:v>No final ontology or URI is declared in Stage 1.</x:v>
      </x:c>
      <x:c r="AQ57" s="27" t="str">
        <x:v>Locked-workbook normalized regulatory term</x:v>
      </x:c>
      <x:c r="AR57" s="27" t="str">
        <x:v>LOCK-2026-08-11-R2 plus linked regulation evidence</x:v>
      </x:c>
      <x:c r="AS57" s="27" t="str">
        <x:v>N4 - preserve the source concept; normalize spelling to ASCII lowerCamelCase</x:v>
      </x:c>
      <x:c r="AT57" s="27" t="str">
        <x:v>Passed - transparent source normalization</x:v>
      </x:c>
      <x:c r="AU57" s="27" t="str">
        <x:v>Locked-workbook normalized regulatory term. The proposed name is traceable to LOCK-2026-08-11-R2 plus linked regulation evidence; aliases preserve the original notation.</x:v>
      </x:c>
      <x:c r="AV57" s="27" t="str">
        <x:v>Locked workbook canonical variable</x:v>
      </x:c>
    </x:row>
    <x:row r="58">
      <x:c r="A58" s="27" t="str">
        <x:v>VOC-0057</x:v>
      </x:c>
      <x:c r="B58" s="27" t="str">
        <x:v>Assessed code hazards</x:v>
      </x:c>
      <x:c r="C58" s="27" t="str">
        <x:v>assessedCodeHazards</x:v>
      </x:c>
      <x:c r="D58" s="27" t="str">
        <x:v>assessed_code_hazards</x:v>
      </x:c>
      <x:c r="E58"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8" s="27" t="str">
        <x:v>NORMALIZED (Stage 1): candidate concept for assessedCodeHazards derived from the linked locked requirements; scope and final semantics require vocabulary approval.</x:v>
      </x:c>
      <x:c r="G58" s="27" t="str">
        <x:v>Datatype property candidate</x:v>
      </x:c>
      <x:c r="H58" s="27" t="str">
        <x:v>operations/time/observations</x:v>
      </x:c>
      <x:c r="I58" s="27" t="str">
        <x:v>Entity</x:v>
      </x:c>
      <x:c r="J58" s="27" t="str">
        <x:v>xsd:decimal|string|boolean (review)</x:v>
      </x:c>
      <x:c r="K58" s="27" t="str"/>
      <x:c r="L58" s="27" t="str"/>
      <x:c r="M58" s="27" t="str"/>
      <x:c r="N58" s="27" t="str">
        <x:v>Requirement-specific; do not globalize before Stage 2</x:v>
      </x:c>
      <x:c r="O58" s="27" t="str">
        <x:v>Yes for benchmark validation; ontology semantics remain open-world</x:v>
      </x:c>
      <x:c r="P58" s="27" t="str">
        <x:v>Yes</x:v>
      </x:c>
      <x:c r="Q58" s="27" t="str">
        <x:v>No</x:v>
      </x:c>
      <x:c r="R58" s="27" t="str">
        <x:v>No</x:v>
      </x:c>
      <x:c r="S58" s="27" t="str">
        <x:v>No</x:v>
      </x:c>
      <x:c r="T58" s="27" t="str">
        <x:v>No</x:v>
      </x:c>
      <x:c r="U58" s="27" t="str">
        <x:v>No</x:v>
      </x:c>
      <x:c r="V58" s="27" t="str">
        <x:v>No</x:v>
      </x:c>
      <x:c r="W58" s="27" t="str">
        <x:v>No</x:v>
      </x:c>
      <x:c r="X58" s="27" t="str">
        <x:v>IMO-021</x:v>
      </x:c>
      <x:c r="Y58" s="27" t="str">
        <x:v>IMO-021 | IMO_POLAR_CODE p.15 | 1.5</x:v>
      </x:c>
      <x:c r="Z58" s="27" t="str">
        <x:v>Complex</x:v>
      </x:c>
      <x:c r="AA58" s="27" t="str"/>
      <x:c r="AB58" s="27" t="str">
        <x:v>No exact current Haitham SSP local-name match</x:v>
      </x:c>
      <x:c r="AC58" s="27" t="str"/>
      <x:c r="AD58" s="27" t="str">
        <x:v>No verified exact thesis URI</x:v>
      </x:c>
      <x:c r="AE58" s="27" t="str">
        <x:v>No direct AnchorMap term found; propose code-safe alias: operational_assessment_present and assessment coverage flags</x:v>
      </x:c>
      <x:c r="AF58" s="27" t="str"/>
      <x:c r="AG58" s="27" t="str">
        <x:v>Workbook mapping text retained; no exact AnchorMap schema IRI independently available</x:v>
      </x:c>
      <x:c r="AH58" s="27" t="str"/>
      <x:c r="AI58" s="27" t="str"/>
      <x:c r="AJ58" s="27" t="str">
        <x:v>No exact GMOD code/path verified for this Stage 1 term</x:v>
      </x:c>
      <x:c r="AK58" s="27" t="str"/>
      <x:c r="AL58" s="27" t="str">
        <x:v>No exact current Haitham SSP local-name match</x:v>
      </x:c>
      <x:c r="AM58" s="27" t="str">
        <x:v>Retain because it is used by at least one locked requirement and its name passed the Stage 1 naming rules; no external mapping is inferred from lexical similarity.</x:v>
      </x:c>
      <x:c r="AN58" s="27" t="str">
        <x:v>Medium</x:v>
      </x:c>
      <x:c r="AO58" s="27" t="str">
        <x:v>Naming audit passed; final semantic scope and URI activation remain Stage 2 decisions</x:v>
      </x:c>
      <x:c r="AP58" s="27" t="str">
        <x:v>No final ontology or URI is declared in Stage 1.</x:v>
      </x:c>
      <x:c r="AQ58" s="27" t="str">
        <x:v>Locked-workbook normalized regulatory term</x:v>
      </x:c>
      <x:c r="AR58" s="27" t="str">
        <x:v>LOCK-2026-08-11-R2 plus linked regulation evidence</x:v>
      </x:c>
      <x:c r="AS58" s="27" t="str">
        <x:v>N4 - preserve the source concept; normalize spelling to ASCII lowerCamelCase</x:v>
      </x:c>
      <x:c r="AT58" s="27" t="str">
        <x:v>Passed - transparent source normalization</x:v>
      </x:c>
      <x:c r="AU58" s="27" t="str">
        <x:v>Locked-workbook normalized regulatory term. The proposed name is traceable to LOCK-2026-08-11-R2 plus linked regulation evidence; aliases preserve the original notation.</x:v>
      </x:c>
      <x:c r="AV58" s="27" t="str">
        <x:v>Locked workbook canonical variable</x:v>
      </x:c>
    </x:row>
    <x:row r="59">
      <x:c r="A59" s="27" t="str">
        <x:v>VOC-0058</x:v>
      </x:c>
      <x:c r="B59" s="27" t="str">
        <x:v>Assessed high latitude</x:v>
      </x:c>
      <x:c r="C59" s="27" t="str">
        <x:v>assessedHighLatitude</x:v>
      </x:c>
      <x:c r="D59" s="27" t="str">
        <x:v>assessed_high_latitude</x:v>
      </x:c>
      <x:c r="E59"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9" s="27" t="str">
        <x:v>NORMALIZED (Stage 1): candidate concept for assessedHighLatitude derived from the linked locked requirements; scope and final semantics require vocabulary approval.</x:v>
      </x:c>
      <x:c r="G59" s="27" t="str">
        <x:v>Datatype property candidate</x:v>
      </x:c>
      <x:c r="H59" s="27" t="str">
        <x:v>operations/time/observations</x:v>
      </x:c>
      <x:c r="I59" s="27" t="str">
        <x:v>Entity</x:v>
      </x:c>
      <x:c r="J59" s="27" t="str">
        <x:v>xsd:decimal|string|boolean (review)</x:v>
      </x:c>
      <x:c r="K59" s="27" t="str"/>
      <x:c r="L59" s="27" t="str"/>
      <x:c r="M59" s="27" t="str"/>
      <x:c r="N59" s="27" t="str">
        <x:v>Requirement-specific; do not globalize before Stage 2</x:v>
      </x:c>
      <x:c r="O59" s="27" t="str">
        <x:v>Yes for benchmark validation; ontology semantics remain open-world</x:v>
      </x:c>
      <x:c r="P59" s="27" t="str">
        <x:v>Yes</x:v>
      </x:c>
      <x:c r="Q59" s="27" t="str">
        <x:v>No</x:v>
      </x:c>
      <x:c r="R59" s="27" t="str">
        <x:v>No</x:v>
      </x:c>
      <x:c r="S59" s="27" t="str">
        <x:v>No</x:v>
      </x:c>
      <x:c r="T59" s="27" t="str">
        <x:v>No</x:v>
      </x:c>
      <x:c r="U59" s="27" t="str">
        <x:v>No</x:v>
      </x:c>
      <x:c r="V59" s="27" t="str">
        <x:v>No</x:v>
      </x:c>
      <x:c r="W59" s="27" t="str">
        <x:v>No</x:v>
      </x:c>
      <x:c r="X59" s="27" t="str">
        <x:v>IMO-021</x:v>
      </x:c>
      <x:c r="Y59" s="27" t="str">
        <x:v>IMO-021 | IMO_POLAR_CODE p.15 | 1.5</x:v>
      </x:c>
      <x:c r="Z59" s="27" t="str">
        <x:v>Complex</x:v>
      </x:c>
      <x:c r="AA59" s="27" t="str"/>
      <x:c r="AB59" s="27" t="str">
        <x:v>No exact current Haitham SSP local-name match</x:v>
      </x:c>
      <x:c r="AC59" s="27" t="str"/>
      <x:c r="AD59" s="27" t="str">
        <x:v>No verified exact thesis URI</x:v>
      </x:c>
      <x:c r="AE59" s="27" t="str">
        <x:v>No direct AnchorMap term found; propose code-safe alias: operational_assessment_present and assessment coverage flags</x:v>
      </x:c>
      <x:c r="AF59" s="27" t="str"/>
      <x:c r="AG59" s="27" t="str">
        <x:v>Workbook mapping text retained; no exact AnchorMap schema IRI independently available</x:v>
      </x:c>
      <x:c r="AH59" s="27" t="str"/>
      <x:c r="AI59" s="27" t="str"/>
      <x:c r="AJ59" s="27" t="str">
        <x:v>No exact GMOD code/path verified for this Stage 1 term</x:v>
      </x:c>
      <x:c r="AK59" s="27" t="str"/>
      <x:c r="AL59" s="27" t="str">
        <x:v>No exact current Haitham SSP local-name match</x:v>
      </x:c>
      <x:c r="AM59" s="27" t="str">
        <x:v>Retain because it is used by at least one locked requirement and its name passed the Stage 1 naming rules; no external mapping is inferred from lexical similarity.</x:v>
      </x:c>
      <x:c r="AN59" s="27" t="str">
        <x:v>Medium</x:v>
      </x:c>
      <x:c r="AO59" s="27" t="str">
        <x:v>Naming audit passed; final semantic scope and URI activation remain Stage 2 decisions</x:v>
      </x:c>
      <x:c r="AP59" s="27" t="str">
        <x:v>No final ontology or URI is declared in Stage 1.</x:v>
      </x:c>
      <x:c r="AQ59" s="27" t="str">
        <x:v>Locked-workbook normalized regulatory term</x:v>
      </x:c>
      <x:c r="AR59" s="27" t="str">
        <x:v>LOCK-2026-08-11-R2 plus linked regulation evidence</x:v>
      </x:c>
      <x:c r="AS59" s="27" t="str">
        <x:v>N4 - preserve the source concept; normalize spelling to ASCII lowerCamelCase</x:v>
      </x:c>
      <x:c r="AT59" s="27" t="str">
        <x:v>Passed - transparent source normalization</x:v>
      </x:c>
      <x:c r="AU59" s="27" t="str">
        <x:v>Locked-workbook normalized regulatory term. The proposed name is traceable to LOCK-2026-08-11-R2 plus linked regulation evidence; aliases preserve the original notation.</x:v>
      </x:c>
      <x:c r="AV59" s="27" t="str">
        <x:v>Locked workbook canonical variable</x:v>
      </x:c>
    </x:row>
    <x:row r="60">
      <x:c r="A60" s="27" t="str">
        <x:v>VOC-0059</x:v>
      </x:c>
      <x:c r="B60" s="27" t="str">
        <x:v>Assessed ice operation</x:v>
      </x:c>
      <x:c r="C60" s="27" t="str">
        <x:v>assessedIceOperation</x:v>
      </x:c>
      <x:c r="D60" s="27" t="str">
        <x:v>assessed_ice_operation</x:v>
      </x:c>
      <x:c r="E60"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60" s="27" t="str">
        <x:v>NORMALIZED (Stage 1): candidate concept for assessedIceOperation derived from the linked locked requirements; scope and final semantics require vocabulary approval.</x:v>
      </x:c>
      <x:c r="G60" s="27" t="str">
        <x:v>Datatype property candidate</x:v>
      </x:c>
      <x:c r="H60" s="27" t="str">
        <x:v>operations/time/observations</x:v>
      </x:c>
      <x:c r="I60" s="27" t="str">
        <x:v>Entity</x:v>
      </x:c>
      <x:c r="J60" s="27" t="str">
        <x:v>xsd:decimal|string|boolean (review)</x:v>
      </x:c>
      <x:c r="K60" s="27" t="str"/>
      <x:c r="L60" s="27" t="str"/>
      <x:c r="M60" s="27" t="str"/>
      <x:c r="N60" s="27" t="str">
        <x:v>Requirement-specific; do not globalize before Stage 2</x:v>
      </x:c>
      <x:c r="O60" s="27" t="str">
        <x:v>Yes for benchmark validation; ontology semantics remain open-world</x:v>
      </x:c>
      <x:c r="P60" s="27" t="str">
        <x:v>Yes</x:v>
      </x:c>
      <x:c r="Q60" s="27" t="str">
        <x:v>No</x:v>
      </x:c>
      <x:c r="R60" s="27" t="str">
        <x:v>No</x:v>
      </x:c>
      <x:c r="S60" s="27" t="str">
        <x:v>No</x:v>
      </x:c>
      <x:c r="T60" s="27" t="str">
        <x:v>No</x:v>
      </x:c>
      <x:c r="U60" s="27" t="str">
        <x:v>No</x:v>
      </x:c>
      <x:c r="V60" s="27" t="str">
        <x:v>No</x:v>
      </x:c>
      <x:c r="W60" s="27" t="str">
        <x:v>No</x:v>
      </x:c>
      <x:c r="X60" s="27" t="str">
        <x:v>IMO-021</x:v>
      </x:c>
      <x:c r="Y60" s="27" t="str">
        <x:v>IMO-021 | IMO_POLAR_CODE p.15 | 1.5</x:v>
      </x:c>
      <x:c r="Z60" s="27" t="str">
        <x:v>Complex</x:v>
      </x:c>
      <x:c r="AA60" s="27" t="str"/>
      <x:c r="AB60" s="27" t="str">
        <x:v>No exact current Haitham SSP local-name match</x:v>
      </x:c>
      <x:c r="AC60" s="27" t="str"/>
      <x:c r="AD60" s="27" t="str">
        <x:v>No verified exact thesis URI</x:v>
      </x:c>
      <x:c r="AE60" s="27" t="str">
        <x:v>No direct AnchorMap term found; propose code-safe alias: operational_assessment_present and assessment coverage flags</x:v>
      </x:c>
      <x:c r="AF60" s="27" t="str"/>
      <x:c r="AG60" s="27" t="str">
        <x:v>Workbook mapping text retained; no exact AnchorMap schema IRI independently available</x:v>
      </x:c>
      <x:c r="AH60" s="27" t="str"/>
      <x:c r="AI60" s="27" t="str"/>
      <x:c r="AJ60" s="27" t="str">
        <x:v>No exact GMOD code/path verified for this Stage 1 term</x:v>
      </x:c>
      <x:c r="AK60" s="27" t="str"/>
      <x:c r="AL60" s="27" t="str">
        <x:v>No exact current Haitham SSP local-name match</x:v>
      </x:c>
      <x:c r="AM60" s="27" t="str">
        <x:v>Retain because it is used by at least one locked requirement and its name passed the Stage 1 naming rules; no external mapping is inferred from lexical similarity.</x:v>
      </x:c>
      <x:c r="AN60" s="27" t="str">
        <x:v>Medium</x:v>
      </x:c>
      <x:c r="AO60" s="27" t="str">
        <x:v>Naming audit passed; final semantic scope and URI activation remain Stage 2 decisions</x:v>
      </x:c>
      <x:c r="AP60" s="27" t="str">
        <x:v>No final ontology or URI is declared in Stage 1.</x:v>
      </x:c>
      <x:c r="AQ60" s="27" t="str">
        <x:v>Locked-workbook normalized regulatory term</x:v>
      </x:c>
      <x:c r="AR60" s="27" t="str">
        <x:v>LOCK-2026-08-11-R2 plus linked regulation evidence</x:v>
      </x:c>
      <x:c r="AS60" s="27" t="str">
        <x:v>N4 - preserve the source concept; normalize spelling to ASCII lowerCamelCase</x:v>
      </x:c>
      <x:c r="AT60" s="27" t="str">
        <x:v>Passed - transparent source normalization</x:v>
      </x:c>
      <x:c r="AU60" s="27" t="str">
        <x:v>Locked-workbook normalized regulatory term. The proposed name is traceable to LOCK-2026-08-11-R2 plus linked regulation evidence; aliases preserve the original notation.</x:v>
      </x:c>
      <x:c r="AV60" s="27" t="str">
        <x:v>Locked workbook canonical variable</x:v>
      </x:c>
    </x:row>
    <x:row r="61">
      <x:c r="A61" s="27" t="str">
        <x:v>VOC-0060</x:v>
      </x:c>
      <x:c r="B61" s="27" t="str">
        <x:v>Assessed low air temperature</x:v>
      </x:c>
      <x:c r="C61" s="27" t="str">
        <x:v>assessedLowAirTemperature</x:v>
      </x:c>
      <x:c r="D61" s="27" t="str">
        <x:v>assessed_low_air_temperature</x:v>
      </x:c>
      <x:c r="E61"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61" s="27" t="str">
        <x:v>NORMALIZED (Stage 1): candidate concept for assessedLowAirTemperature derived from the linked locked requirements; scope and final semantics require vocabulary approval.</x:v>
      </x:c>
      <x:c r="G61" s="27" t="str">
        <x:v>Datatype property candidate</x:v>
      </x:c>
      <x:c r="H61" s="27" t="str">
        <x:v>operations/time/observations</x:v>
      </x:c>
      <x:c r="I61" s="27" t="str">
        <x:v>Entity</x:v>
      </x:c>
      <x:c r="J61" s="27" t="str">
        <x:v>xsd:decimal|string|boolean (review)</x:v>
      </x:c>
      <x:c r="K61" s="27" t="str"/>
      <x:c r="L61" s="27" t="str"/>
      <x:c r="M61" s="27" t="str"/>
      <x:c r="N61" s="27" t="str">
        <x:v>Requirement-specific; do not globalize before Stage 2</x:v>
      </x:c>
      <x:c r="O61" s="27" t="str">
        <x:v>Yes for benchmark validation; ontology semantics remain open-world</x:v>
      </x:c>
      <x:c r="P61" s="27" t="str">
        <x:v>Yes</x:v>
      </x:c>
      <x:c r="Q61" s="27" t="str">
        <x:v>No</x:v>
      </x:c>
      <x:c r="R61" s="27" t="str">
        <x:v>No</x:v>
      </x:c>
      <x:c r="S61" s="27" t="str">
        <x:v>No</x:v>
      </x:c>
      <x:c r="T61" s="27" t="str">
        <x:v>No</x:v>
      </x:c>
      <x:c r="U61" s="27" t="str">
        <x:v>No</x:v>
      </x:c>
      <x:c r="V61" s="27" t="str">
        <x:v>No</x:v>
      </x:c>
      <x:c r="W61" s="27" t="str">
        <x:v>No</x:v>
      </x:c>
      <x:c r="X61" s="27" t="str">
        <x:v>IMO-021</x:v>
      </x:c>
      <x:c r="Y61" s="27" t="str">
        <x:v>IMO-021 | IMO_POLAR_CODE p.15 | 1.5</x:v>
      </x:c>
      <x:c r="Z61" s="27" t="str">
        <x:v>Complex</x:v>
      </x:c>
      <x:c r="AA61" s="27" t="str"/>
      <x:c r="AB61" s="27" t="str">
        <x:v>No exact current Haitham SSP local-name match</x:v>
      </x:c>
      <x:c r="AC61" s="27" t="str"/>
      <x:c r="AD61" s="27" t="str">
        <x:v>No verified exact thesis URI</x:v>
      </x:c>
      <x:c r="AE61" s="27" t="str">
        <x:v>No direct AnchorMap term found; propose code-safe alias: operational_assessment_present and assessment coverage flags</x:v>
      </x:c>
      <x:c r="AF61" s="27" t="str"/>
      <x:c r="AG61" s="27" t="str">
        <x:v>Workbook mapping text retained; no exact AnchorMap schema IRI independently available</x:v>
      </x:c>
      <x:c r="AH61" s="27" t="str"/>
      <x:c r="AI61" s="27" t="str"/>
      <x:c r="AJ61" s="27" t="str">
        <x:v>No exact GMOD code/path verified for this Stage 1 term</x:v>
      </x:c>
      <x:c r="AK61" s="27" t="str"/>
      <x:c r="AL61" s="27" t="str">
        <x:v>No exact current Haitham SSP local-name match</x:v>
      </x:c>
      <x:c r="AM61" s="27" t="str">
        <x:v>Retain because it is used by at least one locked requirement and its name passed the Stage 1 naming rules; no external mapping is inferred from lexical similarity.</x:v>
      </x:c>
      <x:c r="AN61" s="27" t="str">
        <x:v>Medium</x:v>
      </x:c>
      <x:c r="AO61" s="27" t="str">
        <x:v>Naming audit passed; final semantic scope and URI activation remain Stage 2 decisions</x:v>
      </x:c>
      <x:c r="AP61" s="27" t="str">
        <x:v>No final ontology or URI is declared in Stage 1.</x:v>
      </x:c>
      <x:c r="AQ61" s="27" t="str">
        <x:v>Locked-workbook normalized regulatory term</x:v>
      </x:c>
      <x:c r="AR61" s="27" t="str">
        <x:v>LOCK-2026-08-11-R2 plus linked regulation evidence</x:v>
      </x:c>
      <x:c r="AS61" s="27" t="str">
        <x:v>N4 - preserve the source concept; normalize spelling to ASCII lowerCamelCase</x:v>
      </x:c>
      <x:c r="AT61" s="27" t="str">
        <x:v>Passed - transparent source normalization</x:v>
      </x:c>
      <x:c r="AU61" s="27" t="str">
        <x:v>Locked-workbook normalized regulatory term. The proposed name is traceable to LOCK-2026-08-11-R2 plus linked regulation evidence; aliases preserve the original notation.</x:v>
      </x:c>
      <x:c r="AV61" s="27" t="str">
        <x:v>Locked workbook canonical variable</x:v>
      </x:c>
    </x:row>
    <x:row r="62">
      <x:c r="A62" s="27" t="str">
        <x:v>VOC-0061</x:v>
      </x:c>
      <x:c r="B62" s="27" t="str">
        <x:v>Assigned duties</x:v>
      </x:c>
      <x:c r="C62" s="27" t="str">
        <x:v>assignedDuties</x:v>
      </x:c>
      <x:c r="D62" s="27" t="str">
        <x:v>assigned_duties</x:v>
      </x:c>
      <x:c r="E62" s="27" t="str">
        <x:v>Every crew member shall be made familiar with the procedures and equipment contained or referenced in the PWOM relevant to their assigned duties.</x:v>
      </x:c>
      <x:c r="F62" s="27" t="str">
        <x:v>NORMALIZED (Stage 1): candidate concept for assignedDuties derived from the linked locked requirements; scope and final semantics require vocabulary approval.</x:v>
      </x:c>
      <x:c r="G62" s="27" t="str">
        <x:v>Datatype property candidate</x:v>
      </x:c>
      <x:c r="H62" s="27" t="str">
        <x:v>core ship or regulation/provenance</x:v>
      </x:c>
      <x:c r="I62" s="27" t="str">
        <x:v>Entity</x:v>
      </x:c>
      <x:c r="J62" s="27" t="str">
        <x:v>xsd:decimal|string|boolean (review)</x:v>
      </x:c>
      <x:c r="K62" s="27" t="str"/>
      <x:c r="L62" s="27" t="str"/>
      <x:c r="M62" s="27" t="str"/>
      <x:c r="N62" s="27" t="str">
        <x:v>Requirement-specific; do not globalize before Stage 2</x:v>
      </x:c>
      <x:c r="O62" s="27" t="str">
        <x:v>Yes for benchmark validation; ontology semantics remain open-world</x:v>
      </x:c>
      <x:c r="P62" s="27" t="str">
        <x:v>No</x:v>
      </x:c>
      <x:c r="Q62" s="27" t="str">
        <x:v>Yes</x:v>
      </x:c>
      <x:c r="R62" s="27" t="str">
        <x:v>Yes</x:v>
      </x:c>
      <x:c r="S62" s="27" t="str">
        <x:v>No</x:v>
      </x:c>
      <x:c r="T62" s="27" t="str">
        <x:v>No</x:v>
      </x:c>
      <x:c r="U62" s="27" t="str">
        <x:v>No</x:v>
      </x:c>
      <x:c r="V62" s="27" t="str">
        <x:v>No</x:v>
      </x:c>
      <x:c r="W62" s="27" t="str">
        <x:v>No</x:v>
      </x:c>
      <x:c r="X62" s="27" t="str">
        <x:v>IMO-104</x:v>
      </x:c>
      <x:c r="Y62" s="27" t="str">
        <x:v>IMO-104 | IMO_POLAR_CODE p.31 | 12.3.4</x:v>
      </x:c>
      <x:c r="Z62" s="27" t="str">
        <x:v>Static</x:v>
      </x:c>
      <x:c r="AA62" s="27" t="str"/>
      <x:c r="AB62" s="27" t="str">
        <x:v>No exact current Haitham SSP local-name match</x:v>
      </x:c>
      <x:c r="AC62" s="27" t="str"/>
      <x:c r="AD62" s="27" t="str">
        <x:v>No verified exact thesis URI</x:v>
      </x:c>
      <x:c r="AE62" s="27" t="str">
        <x:v>No direct AnchorMap term found; propose code-safe alias: crew duty and PWOM familiarization properties</x:v>
      </x:c>
      <x:c r="AF62" s="27" t="str"/>
      <x:c r="AG62" s="27" t="str">
        <x:v>Workbook mapping text retained; no exact AnchorMap schema IRI independently available</x:v>
      </x:c>
      <x:c r="AH62" s="27" t="str"/>
      <x:c r="AI62" s="27" t="str"/>
      <x:c r="AJ62" s="27" t="str">
        <x:v>No exact GMOD code/path verified for this Stage 1 term</x:v>
      </x:c>
      <x:c r="AK62" s="27" t="str"/>
      <x:c r="AL62" s="27" t="str">
        <x:v>No exact current Haitham SSP local-name match</x:v>
      </x:c>
      <x:c r="AM62" s="27" t="str">
        <x:v>Retain because it is used by at least one locked requirement and its name passed the Stage 1 naming rules; no external mapping is inferred from lexical similarity.</x:v>
      </x:c>
      <x:c r="AN62" s="27" t="str">
        <x:v>Medium</x:v>
      </x:c>
      <x:c r="AO62" s="27" t="str">
        <x:v>Naming audit passed; final semantic scope and URI activation remain Stage 2 decisions</x:v>
      </x:c>
      <x:c r="AP62" s="27" t="str">
        <x:v>No final ontology or URI is declared in Stage 1.</x:v>
      </x:c>
      <x:c r="AQ62" s="27" t="str">
        <x:v>Locked-workbook normalized regulatory term</x:v>
      </x:c>
      <x:c r="AR62" s="27" t="str">
        <x:v>LOCK-2026-08-11-R2 plus linked regulation evidence</x:v>
      </x:c>
      <x:c r="AS62" s="27" t="str">
        <x:v>N4 - preserve the source concept; normalize spelling to ASCII lowerCamelCase</x:v>
      </x:c>
      <x:c r="AT62" s="27" t="str">
        <x:v>Passed - transparent source normalization</x:v>
      </x:c>
      <x:c r="AU62" s="27" t="str">
        <x:v>Locked-workbook normalized regulatory term. The proposed name is traceable to LOCK-2026-08-11-R2 plus linked regulation evidence; aliases preserve the original notation.</x:v>
      </x:c>
      <x:c r="AV62" s="27" t="str">
        <x:v>Descriptive formula token in locked requirement; Locked workbook canonical variable</x:v>
      </x:c>
    </x:row>
    <x:row r="63">
      <x:c r="A63" s="27" t="str">
        <x:v>VOC-0062</x:v>
      </x:c>
      <x:c r="B63" s="27" t="str">
        <x:v>Assigned immersion suit</x:v>
      </x:c>
      <x:c r="C63" s="27" t="str">
        <x:v>assignedImmersionSuit</x:v>
      </x:c>
      <x:c r="D63" s="27" t="str">
        <x:v>assigned_immersion_suit</x:v>
      </x:c>
      <x:c r="E63" s="27" t="str">
        <x:v>For passenger ships, a proper sized immersion suit or a thermal protective aid shall be provided for each person on board.</x:v>
      </x:c>
      <x:c r="F63" s="27" t="str">
        <x:v>NORMALIZED (Stage 1): candidate concept for assignedImmersionSuit derived from the linked locked requirements; scope and final semantics require vocabulary approval.</x:v>
      </x:c>
      <x:c r="G63" s="27" t="str">
        <x:v>Datatype property candidate</x:v>
      </x:c>
      <x:c r="H63" s="27" t="str">
        <x:v>core ship or regulation/provenance</x:v>
      </x:c>
      <x:c r="I63" s="27" t="str">
        <x:v>Entity</x:v>
      </x:c>
      <x:c r="J63" s="27" t="str">
        <x:v>xsd:decimal|string|boolean (review)</x:v>
      </x:c>
      <x:c r="K63" s="27" t="str"/>
      <x:c r="L63" s="27" t="str"/>
      <x:c r="M63" s="27" t="str"/>
      <x:c r="N63" s="27" t="str">
        <x:v>Requirement-specific; do not globalize before Stage 2</x:v>
      </x:c>
      <x:c r="O63" s="27" t="str">
        <x:v>Yes for benchmark validation; ontology semantics remain open-world</x:v>
      </x:c>
      <x:c r="P63" s="27" t="str">
        <x:v>Yes</x:v>
      </x:c>
      <x:c r="Q63" s="27" t="str">
        <x:v>Yes</x:v>
      </x:c>
      <x:c r="R63" s="27" t="str">
        <x:v>Yes</x:v>
      </x:c>
      <x:c r="S63" s="27" t="str">
        <x:v>No</x:v>
      </x:c>
      <x:c r="T63" s="27" t="str">
        <x:v>No</x:v>
      </x:c>
      <x:c r="U63" s="27" t="str">
        <x:v>No</x:v>
      </x:c>
      <x:c r="V63" s="27" t="str">
        <x:v>No</x:v>
      </x:c>
      <x:c r="W63" s="27" t="str">
        <x:v>No</x:v>
      </x:c>
      <x:c r="X63" s="27" t="str">
        <x:v>IMO-070</x:v>
      </x:c>
      <x:c r="Y63" s="27" t="str">
        <x:v>IMO-070 | IMO_POLAR_CODE p.24 | 8.3.3.1.1</x:v>
      </x:c>
      <x:c r="Z63" s="27" t="str">
        <x:v>Static</x:v>
      </x:c>
      <x:c r="AA63" s="27" t="str"/>
      <x:c r="AB63" s="27" t="str">
        <x:v>No exact current Haitham SSP local-name match</x:v>
      </x:c>
      <x:c r="AC63" s="27" t="str"/>
      <x:c r="AD63" s="27" t="str">
        <x:v>No verified exact thesis URI</x:v>
      </x:c>
      <x:c r="AE63" s="27" t="str">
        <x:v>No direct AnchorMap term found; propose code-safe alias: person and assigned survival-equipment properties</x:v>
      </x:c>
      <x:c r="AF63" s="27" t="str"/>
      <x:c r="AG63" s="27" t="str">
        <x:v>Workbook mapping text retained; no exact AnchorMap schema IRI independently available</x:v>
      </x:c>
      <x:c r="AH63" s="27" t="str"/>
      <x:c r="AI63" s="27" t="str"/>
      <x:c r="AJ63" s="27" t="str">
        <x:v>No exact GMOD code/path verified for this Stage 1 term</x:v>
      </x:c>
      <x:c r="AK63" s="27" t="str"/>
      <x:c r="AL63" s="27" t="str">
        <x:v>No exact current Haitham SSP local-name match</x:v>
      </x:c>
      <x:c r="AM63" s="27" t="str">
        <x:v>Retain because it is used by at least one locked requirement and its name passed the Stage 1 naming rules; no external mapping is inferred from lexical similarity.</x:v>
      </x:c>
      <x:c r="AN63" s="27" t="str">
        <x:v>Medium</x:v>
      </x:c>
      <x:c r="AO63" s="27" t="str">
        <x:v>Naming audit passed; final semantic scope and URI activation remain Stage 2 decisions</x:v>
      </x:c>
      <x:c r="AP63" s="27" t="str">
        <x:v>No final ontology or URI is declared in Stage 1.</x:v>
      </x:c>
      <x:c r="AQ63" s="27" t="str">
        <x:v>Locked-workbook normalized regulatory term</x:v>
      </x:c>
      <x:c r="AR63" s="27" t="str">
        <x:v>LOCK-2026-08-11-R2 plus linked regulation evidence</x:v>
      </x:c>
      <x:c r="AS63" s="27" t="str">
        <x:v>N4 - preserve the source concept; normalize spelling to ASCII lowerCamelCase</x:v>
      </x:c>
      <x:c r="AT63" s="27" t="str">
        <x:v>Passed - transparent source normalization</x:v>
      </x:c>
      <x:c r="AU63" s="27" t="str">
        <x:v>Locked-workbook normalized regulatory term. The proposed name is traceable to LOCK-2026-08-11-R2 plus linked regulation evidence; aliases preserve the original notation.</x:v>
      </x:c>
      <x:c r="AV63" s="27" t="str">
        <x:v>Locked workbook canonical variable</x:v>
      </x:c>
    </x:row>
    <x:row r="64">
      <x:c r="A64" s="27" t="str">
        <x:v>VOC-0063</x:v>
      </x:c>
      <x:c r="B64" s="27" t="str">
        <x:v>Assigned searchlight</x:v>
      </x:c>
      <x:c r="C64" s="27" t="str">
        <x:v>assignedSearchlight</x:v>
      </x:c>
      <x:c r="D64" s="27" t="str">
        <x:v>assigned_searchlight</x:v>
      </x:c>
      <x:c r="E64" s="27" t="str">
        <x:v>For ships intended to operate in extended periods of darkness, searchlights suitable for continuous use to facilitate identification of ice shall be provided for each lifeboat.</x:v>
      </x:c>
      <x:c r="F64" s="27" t="str">
        <x:v>NORMALIZED (Stage 1): candidate concept for assignedSearchlight derived from the linked locked requirements; scope and final semantics require vocabulary approval.</x:v>
      </x:c>
      <x:c r="G64" s="27" t="str">
        <x:v>Datatype property candidate</x:v>
      </x:c>
      <x:c r="H64" s="27" t="str">
        <x:v>core ship or regulation/provenance</x:v>
      </x:c>
      <x:c r="I64" s="27" t="str">
        <x:v>Entity</x:v>
      </x:c>
      <x:c r="J64" s="27" t="str">
        <x:v>xsd:decimal|string|boolean (review)</x:v>
      </x:c>
      <x:c r="K64" s="27" t="str"/>
      <x:c r="L64" s="27" t="str"/>
      <x:c r="M64" s="27" t="str"/>
      <x:c r="N64" s="27" t="str">
        <x:v>Requirement-specific; do not globalize before Stage 2</x:v>
      </x:c>
      <x:c r="O64" s="27" t="str">
        <x:v>Yes for benchmark validation; ontology semantics remain open-world</x:v>
      </x:c>
      <x:c r="P64" s="27" t="str">
        <x:v>Yes</x:v>
      </x:c>
      <x:c r="Q64" s="27" t="str">
        <x:v>No</x:v>
      </x:c>
      <x:c r="R64" s="27" t="str">
        <x:v>Yes</x:v>
      </x:c>
      <x:c r="S64" s="27" t="str">
        <x:v>No</x:v>
      </x:c>
      <x:c r="T64" s="27" t="str">
        <x:v>No</x:v>
      </x:c>
      <x:c r="U64" s="27" t="str">
        <x:v>No</x:v>
      </x:c>
      <x:c r="V64" s="27" t="str">
        <x:v>No</x:v>
      </x:c>
      <x:c r="W64" s="27" t="str">
        <x:v>No</x:v>
      </x:c>
      <x:c r="X64" s="27" t="str">
        <x:v>IMO-072</x:v>
      </x:c>
      <x:c r="Y64" s="27" t="str">
        <x:v>IMO-072 | IMO_POLAR_CODE p.25 | 8.3.3.2</x:v>
      </x:c>
      <x:c r="Z64" s="27" t="str">
        <x:v>Static</x:v>
      </x:c>
      <x:c r="AA64" s="27" t="str"/>
      <x:c r="AB64" s="27" t="str">
        <x:v>No exact current Haitham SSP local-name match</x:v>
      </x:c>
      <x:c r="AC64" s="27" t="str"/>
      <x:c r="AD64" s="27" t="str">
        <x:v>No verified exact thesis URI</x:v>
      </x:c>
      <x:c r="AE64" s="27" t="str">
        <x:v>No direct AnchorMap term found; propose code-safe alias: extended_darkness_operation, lifeboat, searchlight suitability properties</x:v>
      </x:c>
      <x:c r="AF64" s="27" t="str"/>
      <x:c r="AG64" s="27" t="str">
        <x:v>Workbook mapping text retained; no exact AnchorMap schema IRI independently available</x:v>
      </x:c>
      <x:c r="AH64" s="27" t="str"/>
      <x:c r="AI64" s="27" t="str"/>
      <x:c r="AJ64" s="27" t="str">
        <x:v>No exact GMOD code/path verified for this Stage 1 term</x:v>
      </x:c>
      <x:c r="AK64" s="27" t="str"/>
      <x:c r="AL64" s="27" t="str">
        <x:v>No exact current Haitham SSP local-name match</x:v>
      </x:c>
      <x:c r="AM64" s="27" t="str">
        <x:v>Retain because it is used by at least one locked requirement and its name passed the Stage 1 naming rules; no external mapping is inferred from lexical similarity.</x:v>
      </x:c>
      <x:c r="AN64" s="27" t="str">
        <x:v>Medium</x:v>
      </x:c>
      <x:c r="AO64" s="27" t="str">
        <x:v>Naming audit passed; final semantic scope and URI activation remain Stage 2 decisions</x:v>
      </x:c>
      <x:c r="AP64" s="27" t="str">
        <x:v>No final ontology or URI is declared in Stage 1.</x:v>
      </x:c>
      <x:c r="AQ64" s="27" t="str">
        <x:v>Locked-workbook normalized regulatory term</x:v>
      </x:c>
      <x:c r="AR64" s="27" t="str">
        <x:v>LOCK-2026-08-11-R2 plus linked regulation evidence</x:v>
      </x:c>
      <x:c r="AS64" s="27" t="str">
        <x:v>N4 - preserve the source concept; normalize spelling to ASCII lowerCamelCase</x:v>
      </x:c>
      <x:c r="AT64" s="27" t="str">
        <x:v>Passed - transparent source normalization</x:v>
      </x:c>
      <x:c r="AU64" s="27" t="str">
        <x:v>Locked-workbook normalized regulatory term. The proposed name is traceable to LOCK-2026-08-11-R2 plus linked regulation evidence; aliases preserve the original notation.</x:v>
      </x:c>
      <x:c r="AV64" s="27" t="str">
        <x:v>Locked workbook canonical variable</x:v>
      </x:c>
    </x:row>
    <x:row r="65">
      <x:c r="A65" s="27" t="str">
        <x:v>VOC-0064</x:v>
      </x:c>
      <x:c r="B65" s="27" t="str">
        <x:v>Assigned thermal protection</x:v>
      </x:c>
      <x:c r="C65" s="27" t="str">
        <x:v>assignedThermalProtection</x:v>
      </x:c>
      <x:c r="D65" s="27" t="str">
        <x:v>assigned_thermal_protection</x:v>
      </x:c>
      <x:c r="E65" s="27" t="str">
        <x:v>Adequate thermal protection shall be provided for all persons on board, taking into account the intended voyage, the anticipated weather conditions (cold and wind) and the potential for immersion in polar water, where applicable.</x:v>
      </x:c>
      <x:c r="F65" s="27" t="str">
        <x:v>NORMALIZED (Stage 1): candidate concept for assignedThermalProtection derived from the linked locked requirements; scope and final semantics require vocabulary approval.</x:v>
      </x:c>
      <x:c r="G65" s="27" t="str">
        <x:v>Datatype property candidate</x:v>
      </x:c>
      <x:c r="H65" s="27" t="str">
        <x:v>core ship or regulation/provenance</x:v>
      </x:c>
      <x:c r="I65" s="27" t="str">
        <x:v>Entity</x:v>
      </x:c>
      <x:c r="J65" s="27" t="str">
        <x:v>xsd:decimal|string|boolean (review)</x:v>
      </x:c>
      <x:c r="K65" s="27" t="str"/>
      <x:c r="L65" s="27" t="str"/>
      <x:c r="M65" s="27" t="str"/>
      <x:c r="N65" s="27" t="str">
        <x:v>Requirement-specific; do not globalize before Stage 2</x:v>
      </x:c>
      <x:c r="O65" s="27" t="str">
        <x:v>Yes for benchmark validation; ontology semantics remain open-world</x:v>
      </x:c>
      <x:c r="P65" s="27" t="str">
        <x:v>Yes</x:v>
      </x:c>
      <x:c r="Q65" s="27" t="str">
        <x:v>Yes</x:v>
      </x:c>
      <x:c r="R65" s="27" t="str">
        <x:v>No</x:v>
      </x:c>
      <x:c r="S65" s="27" t="str">
        <x:v>No</x:v>
      </x:c>
      <x:c r="T65" s="27" t="str">
        <x:v>No</x:v>
      </x:c>
      <x:c r="U65" s="27" t="str">
        <x:v>No</x:v>
      </x:c>
      <x:c r="V65" s="27" t="str">
        <x:v>Yes</x:v>
      </x:c>
      <x:c r="W65" s="27" t="str">
        <x:v>No</x:v>
      </x:c>
      <x:c r="X65" s="27" t="str">
        <x:v>IMO-064</x:v>
      </x:c>
      <x:c r="Y65" s="27" t="str">
        <x:v>IMO-064 | IMO_POLAR_CODE p.23 | 8.2.3.1</x:v>
      </x:c>
      <x:c r="Z65" s="27" t="str">
        <x:v>Static</x:v>
      </x:c>
      <x:c r="AA65" s="27" t="str"/>
      <x:c r="AB65" s="27" t="str">
        <x:v>No exact current Haitham SSP local-name match</x:v>
      </x:c>
      <x:c r="AC65" s="27" t="str"/>
      <x:c r="AD65" s="27" t="str">
        <x:v>No verified exact thesis URI</x:v>
      </x:c>
      <x:c r="AE65" s="27" t="str">
        <x:v>No direct AnchorMap term found; propose code-safe alias: person thermal-protection and environmental-coverage properties</x:v>
      </x:c>
      <x:c r="AF65" s="27" t="str"/>
      <x:c r="AG65" s="27" t="str">
        <x:v>Workbook mapping text retained; no exact AnchorMap schema IRI independently available</x:v>
      </x:c>
      <x:c r="AH65" s="27" t="str"/>
      <x:c r="AI65" s="27" t="str"/>
      <x:c r="AJ65" s="27" t="str">
        <x:v>No exact GMOD code/path verified for this Stage 1 term</x:v>
      </x:c>
      <x:c r="AK65" s="27" t="str"/>
      <x:c r="AL65" s="27" t="str">
        <x:v>No exact current Haitham SSP local-name match</x:v>
      </x:c>
      <x:c r="AM65" s="27" t="str">
        <x:v>Retain because it is used by at least one locked requirement and its name passed the Stage 1 naming rules; no external mapping is inferred from lexical similarity.</x:v>
      </x:c>
      <x:c r="AN65" s="27" t="str">
        <x:v>Medium</x:v>
      </x:c>
      <x:c r="AO65" s="27" t="str">
        <x:v>Naming audit passed; final semantic scope and URI activation remain Stage 2 decisions</x:v>
      </x:c>
      <x:c r="AP65" s="27" t="str">
        <x:v>No final ontology or URI is declared in Stage 1.</x:v>
      </x:c>
      <x:c r="AQ65" s="27" t="str">
        <x:v>Locked-workbook normalized regulatory term</x:v>
      </x:c>
      <x:c r="AR65" s="27" t="str">
        <x:v>LOCK-2026-08-11-R2 plus linked regulation evidence</x:v>
      </x:c>
      <x:c r="AS65" s="27" t="str">
        <x:v>N4 - preserve the source concept; normalize spelling to ASCII lowerCamelCase</x:v>
      </x:c>
      <x:c r="AT65" s="27" t="str">
        <x:v>Passed - transparent source normalization</x:v>
      </x:c>
      <x:c r="AU65" s="27" t="str">
        <x:v>Locked-workbook normalized regulatory term. The proposed name is traceable to LOCK-2026-08-11-R2 plus linked regulation evidence; aliases preserve the original notation.</x:v>
      </x:c>
      <x:c r="AV65" s="27" t="str">
        <x:v>Locked workbook canonical variable</x:v>
      </x:c>
    </x:row>
    <x:row r="66">
      <x:c r="A66" s="27" t="str">
        <x:v>VOC-0065</x:v>
      </x:c>
      <x:c r="B66" s="27" t="str">
        <x:v>Assigned thermal protective aid</x:v>
      </x:c>
      <x:c r="C66" s="27" t="str">
        <x:v>assignedThermalProtectiveAid</x:v>
      </x:c>
      <x:c r="D66" s="27" t="str">
        <x:v>assigned_thermal_protective_aid</x:v>
      </x:c>
      <x:c r="E66" s="27" t="str">
        <x:v>For passenger ships, a proper sized immersion suit or a thermal protective aid shall be provided for each person on board.</x:v>
      </x:c>
      <x:c r="F66" s="27" t="str">
        <x:v>NORMALIZED (Stage 1): candidate concept for assignedThermalProtectiveAid derived from the linked locked requirements; scope and final semantics require vocabulary approval.</x:v>
      </x:c>
      <x:c r="G66" s="27" t="str">
        <x:v>Datatype property candidate</x:v>
      </x:c>
      <x:c r="H66" s="27" t="str">
        <x:v>core ship or regulation/provenance</x:v>
      </x:c>
      <x:c r="I66" s="27" t="str">
        <x:v>Entity</x:v>
      </x:c>
      <x:c r="J66" s="27" t="str">
        <x:v>xsd:decimal|string|boolean (review)</x:v>
      </x:c>
      <x:c r="K66" s="27" t="str"/>
      <x:c r="L66" s="27" t="str"/>
      <x:c r="M66" s="27" t="str"/>
      <x:c r="N66" s="27" t="str">
        <x:v>Requirement-specific; do not globalize before Stage 2</x:v>
      </x:c>
      <x:c r="O66" s="27" t="str">
        <x:v>Yes for benchmark validation; ontology semantics remain open-world</x:v>
      </x:c>
      <x:c r="P66" s="27" t="str">
        <x:v>Yes</x:v>
      </x:c>
      <x:c r="Q66" s="27" t="str">
        <x:v>Yes</x:v>
      </x:c>
      <x:c r="R66" s="27" t="str">
        <x:v>Yes</x:v>
      </x:c>
      <x:c r="S66" s="27" t="str">
        <x:v>No</x:v>
      </x:c>
      <x:c r="T66" s="27" t="str">
        <x:v>No</x:v>
      </x:c>
      <x:c r="U66" s="27" t="str">
        <x:v>No</x:v>
      </x:c>
      <x:c r="V66" s="27" t="str">
        <x:v>No</x:v>
      </x:c>
      <x:c r="W66" s="27" t="str">
        <x:v>No</x:v>
      </x:c>
      <x:c r="X66" s="27" t="str">
        <x:v>IMO-070</x:v>
      </x:c>
      <x:c r="Y66" s="27" t="str">
        <x:v>IMO-070 | IMO_POLAR_CODE p.24 | 8.3.3.1.1</x:v>
      </x:c>
      <x:c r="Z66" s="27" t="str">
        <x:v>Static</x:v>
      </x:c>
      <x:c r="AA66" s="27" t="str"/>
      <x:c r="AB66" s="27" t="str">
        <x:v>No exact current Haitham SSP local-name match</x:v>
      </x:c>
      <x:c r="AC66" s="27" t="str"/>
      <x:c r="AD66" s="27" t="str">
        <x:v>No verified exact thesis URI</x:v>
      </x:c>
      <x:c r="AE66" s="27" t="str">
        <x:v>No direct AnchorMap term found; propose code-safe alias: person and assigned survival-equipment properties</x:v>
      </x:c>
      <x:c r="AF66" s="27" t="str"/>
      <x:c r="AG66" s="27" t="str">
        <x:v>Workbook mapping text retained; no exact AnchorMap schema IRI independently available</x:v>
      </x:c>
      <x:c r="AH66" s="27" t="str"/>
      <x:c r="AI66" s="27" t="str"/>
      <x:c r="AJ66" s="27" t="str">
        <x:v>No exact GMOD code/path verified for this Stage 1 term</x:v>
      </x:c>
      <x:c r="AK66" s="27" t="str"/>
      <x:c r="AL66" s="27" t="str">
        <x:v>No exact current Haitham SSP local-name match</x:v>
      </x:c>
      <x:c r="AM66" s="27" t="str">
        <x:v>Retain because it is used by at least one locked requirement and its name passed the Stage 1 naming rules; no external mapping is inferred from lexical similarity.</x:v>
      </x:c>
      <x:c r="AN66" s="27" t="str">
        <x:v>Medium</x:v>
      </x:c>
      <x:c r="AO66" s="27" t="str">
        <x:v>Naming audit passed; final semantic scope and URI activation remain Stage 2 decisions</x:v>
      </x:c>
      <x:c r="AP66" s="27" t="str">
        <x:v>No final ontology or URI is declared in Stage 1.</x:v>
      </x:c>
      <x:c r="AQ66" s="27" t="str">
        <x:v>Locked-workbook normalized regulatory term</x:v>
      </x:c>
      <x:c r="AR66" s="27" t="str">
        <x:v>LOCK-2026-08-11-R2 plus linked regulation evidence</x:v>
      </x:c>
      <x:c r="AS66" s="27" t="str">
        <x:v>N4 - preserve the source concept; normalize spelling to ASCII lowerCamelCase</x:v>
      </x:c>
      <x:c r="AT66" s="27" t="str">
        <x:v>Passed - transparent source normalization</x:v>
      </x:c>
      <x:c r="AU66" s="27" t="str">
        <x:v>Locked-workbook normalized regulatory term. The proposed name is traceable to LOCK-2026-08-11-R2 plus linked regulation evidence; aliases preserve the original notation.</x:v>
      </x:c>
      <x:c r="AV66" s="27" t="str">
        <x:v>Locked workbook canonical variable</x:v>
      </x:c>
    </x:row>
    <x:row r="67">
      <x:c r="A67" s="27" t="str">
        <x:v>VOC-0066</x:v>
      </x:c>
      <x:c r="B67" s="27" t="str">
        <x:v>Astern facing sound signaling system present</x:v>
      </x:c>
      <x:c r="C67" s="27" t="str">
        <x:v>asternFacingSoundSignalingSystemPresent</x:v>
      </x:c>
      <x:c r="D67" s="27" t="str">
        <x:v>astern_facing_sound_signaling_system_present</x:v>
      </x:c>
      <x:c r="E67" s="27" t="str">
        <x:v>Ships intended to provide icebreaking escort shall be equipped with a sound signaling system mounted to face astern to indicate escort and emergency manoeuvres to following ships as described in the International Code of Signals.</x:v>
      </x:c>
      <x:c r="F67" s="27" t="str">
        <x:v>NORMALIZED (Stage 1): candidate concept for asternFacingSoundSignalingSystemPresent derived from the linked locked requirements; scope and final semantics require vocabulary approval.</x:v>
      </x:c>
      <x:c r="G67" s="27" t="str">
        <x:v>Datatype property candidate</x:v>
      </x:c>
      <x:c r="H67" s="27" t="str">
        <x:v>core ship or regulation/provenance</x:v>
      </x:c>
      <x:c r="I67" s="27" t="str">
        <x:v>Entity</x:v>
      </x:c>
      <x:c r="J67" s="27" t="str">
        <x:v>xsd:boolean</x:v>
      </x:c>
      <x:c r="K67" s="27" t="str"/>
      <x:c r="L67" s="27" t="str"/>
      <x:c r="M67" s="27" t="str"/>
      <x:c r="N67" s="27" t="str">
        <x:v>Requirement-specific; do not globalize before Stage 2</x:v>
      </x:c>
      <x:c r="O67" s="27" t="str">
        <x:v>Yes for benchmark validation; ontology semantics remain open-world</x:v>
      </x:c>
      <x:c r="P67" s="27" t="str">
        <x:v>Yes</x:v>
      </x:c>
      <x:c r="Q67" s="27" t="str">
        <x:v>Yes</x:v>
      </x:c>
      <x:c r="R67" s="27" t="str">
        <x:v>Yes</x:v>
      </x:c>
      <x:c r="S67" s="27" t="str">
        <x:v>No</x:v>
      </x:c>
      <x:c r="T67" s="27" t="str">
        <x:v>No</x:v>
      </x:c>
      <x:c r="U67" s="27" t="str">
        <x:v>No</x:v>
      </x:c>
      <x:c r="V67" s="27" t="str">
        <x:v>No</x:v>
      </x:c>
      <x:c r="W67" s="27" t="str">
        <x:v>No</x:v>
      </x:c>
      <x:c r="X67" s="27" t="str">
        <x:v>IMO-094</x:v>
      </x:c>
      <x:c r="Y67" s="27" t="str">
        <x:v>IMO-094 | IMO_POLAR_CODE p.28 | 10.3.1.2</x:v>
      </x:c>
      <x:c r="Z67" s="27" t="str">
        <x:v>Static</x:v>
      </x:c>
      <x:c r="AA67" s="27" t="str"/>
      <x:c r="AB67" s="27" t="str">
        <x:v>No exact current Haitham SSP local-name match</x:v>
      </x:c>
      <x:c r="AC67" s="27" t="str"/>
      <x:c r="AD67" s="27" t="str">
        <x:v>No verified exact thesis URI</x:v>
      </x:c>
      <x:c r="AE67" s="27" t="str">
        <x:v>No direct AnchorMap term found; propose code-safe alias: escort sound-signaling properties</x:v>
      </x:c>
      <x:c r="AF67" s="27" t="str"/>
      <x:c r="AG67" s="27" t="str">
        <x:v>Workbook mapping text retained; no exact AnchorMap schema IRI independently available</x:v>
      </x:c>
      <x:c r="AH67" s="27" t="str"/>
      <x:c r="AI67" s="27" t="str"/>
      <x:c r="AJ67" s="27" t="str">
        <x:v>No exact GMOD code/path verified for this Stage 1 term</x:v>
      </x:c>
      <x:c r="AK67" s="27" t="str">
        <x:v>http://www.w3.org/2001/XMLSchema#boolean</x:v>
      </x:c>
      <x:c r="AL67" s="27" t="str">
        <x:v>No exact current Haitham SSP local-name match</x:v>
      </x:c>
      <x:c r="AM67" s="27" t="str">
        <x:v>Retain because it is used by at least one locked requirement and its name passed the Stage 1 naming rules; no external mapping is inferred from lexical similarity.</x:v>
      </x:c>
      <x:c r="AN67" s="27" t="str">
        <x:v>Medium</x:v>
      </x:c>
      <x:c r="AO67" s="27" t="str">
        <x:v>Naming audit passed; final semantic scope and URI activation remain Stage 2 decisions</x:v>
      </x:c>
      <x:c r="AP67" s="27" t="str">
        <x:v>No final ontology or URI is declared in Stage 1.</x:v>
      </x:c>
      <x:c r="AQ67" s="27" t="str">
        <x:v>Locked-workbook normalized regulatory term</x:v>
      </x:c>
      <x:c r="AR67" s="27" t="str">
        <x:v>LOCK-2026-08-11-R2 plus linked regulation evidence</x:v>
      </x:c>
      <x:c r="AS67" s="27" t="str">
        <x:v>N4 - preserve the source concept; normalize spelling to ASCII lowerCamelCase</x:v>
      </x:c>
      <x:c r="AT67" s="27" t="str">
        <x:v>Passed - transparent source normalization</x:v>
      </x:c>
      <x:c r="AU67" s="27" t="str">
        <x:v>Locked-workbook normalized regulatory term. The proposed name is traceable to LOCK-2026-08-11-R2 plus linked regulation evidence; aliases preserve the original notation.</x:v>
      </x:c>
      <x:c r="AV67" s="27" t="str">
        <x:v>Descriptive formula token in locked requirement; Locked workbook canonical variable</x:v>
      </x:c>
    </x:row>
    <x:row r="68">
      <x:c r="A68" s="27" t="str">
        <x:v>VOC-0067</x:v>
      </x:c>
      <x:c r="B68" s="27" t="str">
        <x:v>Astern ice operation intent</x:v>
      </x:c>
      <x:c r="C68" s="27" t="str">
        <x:v>asternIceOperationIntent</x:v>
      </x:c>
      <x:c r="D68" s="27" t="str">
        <x:v>asternIceOperationIntent</x:v>
      </x:c>
      <x:c r="E68" s="27" t="str">
        <x:v>If a ship is intended to operate astern in ice regions, the aft section of the ship is to be designed using the Bow and Bow Intermediate hull area requirements.</x:v>
      </x:c>
      <x:c r="F68" s="27" t="str">
        <x:v>NORMALIZED (Stage 1): candidate concept for asternIceOperationIntent derived from the linked locked requirements; scope and final semantics require vocabulary approval.</x:v>
      </x:c>
      <x:c r="G68" s="27" t="str">
        <x:v>Datatype property candidate</x:v>
      </x:c>
      <x:c r="H68" s="27" t="str">
        <x:v>hull/structure</x:v>
      </x:c>
      <x:c r="I68" s="27" t="str">
        <x:v>Entity</x:v>
      </x:c>
      <x:c r="J68" s="27" t="str">
        <x:v>xsd:decimal|string|boolean (review)</x:v>
      </x:c>
      <x:c r="K68" s="27" t="str"/>
      <x:c r="L68" s="27" t="str"/>
      <x:c r="M68" s="27" t="str"/>
      <x:c r="N68" s="27" t="str">
        <x:v>Requirement-specific; do not globalize before Stage 2</x:v>
      </x:c>
      <x:c r="O68" s="27" t="str">
        <x:v>Yes for benchmark validation; ontology semantics remain open-world</x:v>
      </x:c>
      <x:c r="P68" s="27" t="str">
        <x:v>No</x:v>
      </x:c>
      <x:c r="Q68" s="27" t="str">
        <x:v>Yes</x:v>
      </x:c>
      <x:c r="R68" s="27" t="str">
        <x:v>No</x:v>
      </x:c>
      <x:c r="S68" s="27" t="str">
        <x:v>No</x:v>
      </x:c>
      <x:c r="T68" s="27" t="str">
        <x:v>No</x:v>
      </x:c>
      <x:c r="U68" s="27" t="str">
        <x:v>No</x:v>
      </x:c>
      <x:c r="V68" s="27" t="str">
        <x:v>No</x:v>
      </x:c>
      <x:c r="W68" s="27" t="str">
        <x:v>No</x:v>
      </x:c>
      <x:c r="X68" s="27" t="str">
        <x:v>I2-006</x:v>
      </x:c>
      <x:c r="Y68" s="27" t="str">
        <x:v>I2-006 | IACS_UR_I2 p.2 | I2.2.6</x:v>
      </x:c>
      <x:c r="Z68" s="27" t="str">
        <x:v>Static</x:v>
      </x:c>
      <x:c r="AA68" s="27" t="str"/>
      <x:c r="AB68" s="27" t="str">
        <x:v>No exact current Haitham SSP local-name match</x:v>
      </x:c>
      <x:c r="AC68" s="27" t="str"/>
      <x:c r="AD68" s="27" t="str">
        <x:v>No verified exact thesis URI</x:v>
      </x:c>
      <x:c r="AE68" s="27" t="str">
        <x:v>No direct AnchorMap term found; propose a code-safe alias during SHACL design</x:v>
      </x:c>
      <x:c r="AF68" s="27" t="str"/>
      <x:c r="AG68" s="27" t="str">
        <x:v>Workbook mapping text retained; no exact AnchorMap schema IRI independently available</x:v>
      </x:c>
      <x:c r="AH68" s="27" t="str"/>
      <x:c r="AI68" s="27" t="str"/>
      <x:c r="AJ68" s="27" t="str">
        <x:v>No exact GMOD code/path verified for this Stage 1 term</x:v>
      </x:c>
      <x:c r="AK68" s="27" t="str"/>
      <x:c r="AL68" s="27" t="str">
        <x:v>No exact current Haitham SSP local-name match</x:v>
      </x:c>
      <x:c r="AM68" s="27" t="str">
        <x:v>Retain because it is used by at least one locked requirement and its name passed the Stage 1 naming rules; no external mapping is inferred from lexical similarity.</x:v>
      </x:c>
      <x:c r="AN68" s="27" t="str">
        <x:v>Medium</x:v>
      </x:c>
      <x:c r="AO68" s="27" t="str">
        <x:v>Naming audit passed; final semantic scope and URI activation remain Stage 2 decisions</x:v>
      </x:c>
      <x:c r="AP68" s="27" t="str">
        <x:v>No final ontology or URI is declared in Stage 1.</x:v>
      </x:c>
      <x:c r="AQ68" s="27" t="str">
        <x:v>Benchmark-coined descriptive engineering term</x:v>
      </x:c>
      <x:c r="AR68" s="27" t="str">
        <x:v>Meaning decomposed from the linked verified regulatory clause</x:v>
      </x:c>
      <x:c r="AS68" s="27" t="str">
        <x:v>N5 - component or subject first, followed by characteristic and qualifier/state; no unsupported external mapping</x:v>
      </x:c>
      <x:c r="AT68" s="27" t="str">
        <x:v>Passed - clause-anchored benchmark coinage</x:v>
      </x:c>
      <x:c r="AU68" s="27" t="str">
        <x:v>Benchmark-coined descriptive engineering term. The proposed name is traceable to Meaning decomposed from the linked verified regulatory clause; aliases preserve the original notation.</x:v>
      </x:c>
      <x:c r="AV68" s="27" t="str">
        <x:v>Engineering decomposition of verified clause</x:v>
      </x:c>
    </x:row>
    <x:row r="69">
      <x:c r="A69" s="27" t="str">
        <x:v>VOC-0068</x:v>
      </x:c>
      <x:c r="B69" s="27" t="str">
        <x:v>Attachment type</x:v>
      </x:c>
      <x:c r="C69" s="27" t="str">
        <x:v>attachmentType</x:v>
      </x:c>
      <x:c r="D69" s="27" t="str">
        <x:v>attachmentType</x:v>
      </x:c>
      <x:c r="E69"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69" s="27" t="str">
        <x:v>NORMALIZED (Stage 1): candidate concept for attachmentType derived from the linked locked requirements; scope and final semantics require vocabulary approval.</x:v>
      </x:c>
      <x:c r="G69" s="27" t="str">
        <x:v>Datatype property candidate</x:v>
      </x:c>
      <x:c r="H69" s="27" t="str">
        <x:v>core ship or regulation/provenance</x:v>
      </x:c>
      <x:c r="I69" s="27" t="str">
        <x:v>Entity</x:v>
      </x:c>
      <x:c r="J69" s="27" t="str">
        <x:v>xsd:string / controlled enumeration</x:v>
      </x:c>
      <x:c r="K69" s="27" t="str"/>
      <x:c r="L69" s="27" t="str"/>
      <x:c r="M69" s="27" t="str"/>
      <x:c r="N69" s="27" t="str">
        <x:v>Requirement-specific; do not globalize before Stage 2</x:v>
      </x:c>
      <x:c r="O69" s="27" t="str">
        <x:v>Yes for benchmark validation; ontology semantics remain open-world</x:v>
      </x:c>
      <x:c r="P69" s="27" t="str">
        <x:v>No</x:v>
      </x:c>
      <x:c r="Q69" s="27" t="str">
        <x:v>Yes</x:v>
      </x:c>
      <x:c r="R69" s="27" t="str">
        <x:v>No</x:v>
      </x:c>
      <x:c r="S69" s="27" t="str">
        <x:v>No</x:v>
      </x:c>
      <x:c r="T69" s="27" t="str">
        <x:v>Yes</x:v>
      </x:c>
      <x:c r="U69" s="27" t="str">
        <x:v>No</x:v>
      </x:c>
      <x:c r="V69" s="27" t="str">
        <x:v>No</x:v>
      </x:c>
      <x:c r="W69" s="27" t="str">
        <x:v>No</x:v>
      </x:c>
      <x:c r="X69" s="27" t="str">
        <x:v>TRF-046; TRF-047</x:v>
      </x:c>
      <x:c r="Y69" s="27" t="str">
        <x:v>TRF-046 | TRAFICOM p.19 | 4.4.2.2; TRF-047 | TRAFICOM p.20 | 4.4.2.3</x:v>
      </x:c>
      <x:c r="Z69" s="27" t="str">
        <x:v>Static</x:v>
      </x:c>
      <x:c r="AA69" s="27" t="str"/>
      <x:c r="AB69" s="27" t="str">
        <x:v>No exact current Haitham SSP local-name match</x:v>
      </x:c>
      <x:c r="AC69" s="27" t="str"/>
      <x:c r="AD69" s="27" t="str">
        <x:v>No verified exact thesis URI</x:v>
      </x:c>
      <x:c r="AE69" s="27" t="str">
        <x:v>No direct AnchorMap term found; propose a code-safe alias during SHACL design</x:v>
      </x:c>
      <x:c r="AF69" s="27" t="str"/>
      <x:c r="AG69" s="27" t="str">
        <x:v>Workbook mapping text retained; no exact AnchorMap schema IRI independently available</x:v>
      </x:c>
      <x:c r="AH69" s="27" t="str"/>
      <x:c r="AI69" s="27" t="str"/>
      <x:c r="AJ69" s="27" t="str">
        <x:v>No exact GMOD code/path verified for this Stage 1 term</x:v>
      </x:c>
      <x:c r="AK69" s="27" t="str"/>
      <x:c r="AL69" s="27" t="str">
        <x:v>No exact current Haitham SSP local-name match</x:v>
      </x:c>
      <x:c r="AM69" s="27" t="str">
        <x:v>Retain because it is used by at least one locked requirement and its name passed the Stage 1 naming rules; no external mapping is inferred from lexical similarity.</x:v>
      </x:c>
      <x:c r="AN69" s="27" t="str">
        <x:v>Medium</x:v>
      </x:c>
      <x:c r="AO69" s="27" t="str">
        <x:v>Naming audit passed; final semantic scope and URI activation remain Stage 2 decisions</x:v>
      </x:c>
      <x:c r="AP69" s="27" t="str">
        <x:v>No final ontology or URI is declared in Stage 1.</x:v>
      </x:c>
      <x:c r="AQ69" s="27" t="str">
        <x:v>Benchmark-coined descriptive engineering term</x:v>
      </x:c>
      <x:c r="AR69" s="27" t="str">
        <x:v>Meaning decomposed from the linked verified regulatory clause</x:v>
      </x:c>
      <x:c r="AS69" s="27" t="str">
        <x:v>N5 - component or subject first, followed by characteristic and qualifier/state; no unsupported external mapping</x:v>
      </x:c>
      <x:c r="AT69" s="27" t="str">
        <x:v>Passed - clause-anchored benchmark coinage</x:v>
      </x:c>
      <x:c r="AU69" s="27" t="str">
        <x:v>Benchmark-coined descriptive engineering term. The proposed name is traceable to Meaning decomposed from the linked verified regulatory clause; aliases preserve the original notation.</x:v>
      </x:c>
      <x:c r="AV69" s="27" t="str">
        <x:v>Engineering decomposition of verified clause</x:v>
      </x:c>
    </x:row>
    <x:row r="70">
      <x:c r="A70" s="27" t="str">
        <x:v>VOC-0069</x:v>
      </x:c>
      <x:c r="B70" s="27" t="str">
        <x:v>Available emergency ration person</x:v>
      </x:c>
      <x:c r="C70" s="27" t="str">
        <x:v>availableEmergencyRationPerson</x:v>
      </x:c>
      <x:c r="D70" s="27" t="str">
        <x:v>available_emergency_ration_person_days</x:v>
      </x:c>
      <x:c r="E70" s="27" t="str">
        <x:v>Adequate emergency rations shall be provided, for the maximum expected time of rescue.</x:v>
      </x:c>
      <x:c r="F70" s="27" t="str">
        <x:v>NORMALIZED (Stage 1): candidate concept for availableEmergencyRationPerson derived from the linked locked requirements; scope and final semantics require vocabulary approval.</x:v>
      </x:c>
      <x:c r="G70" s="27" t="str">
        <x:v>Datatype property candidate</x:v>
      </x:c>
      <x:c r="H70" s="27" t="str">
        <x:v>core ship or regulation/provenance</x:v>
      </x:c>
      <x:c r="I70" s="27" t="str">
        <x:v>Entity</x:v>
      </x:c>
      <x:c r="J70" s="27" t="str">
        <x:v>xsd:decimal</x:v>
      </x:c>
      <x:c r="K70" s="27" t="str">
        <x:v>day</x:v>
      </x:c>
      <x:c r="L70" s="27" t="str">
        <x:v>http://qudt.org/vocab/unit/DAY</x:v>
      </x:c>
      <x:c r="M70" s="27" t="str">
        <x:v>Time</x:v>
      </x:c>
      <x:c r="N70" s="27" t="str">
        <x:v>Requirement-specific; do not globalize before Stage 2</x:v>
      </x:c>
      <x:c r="O70" s="27" t="str">
        <x:v>Yes for benchmark validation; ontology semantics remain open-world</x:v>
      </x:c>
      <x:c r="P70" s="27" t="str">
        <x:v>No</x:v>
      </x:c>
      <x:c r="Q70" s="27" t="str">
        <x:v>Yes</x:v>
      </x:c>
      <x:c r="R70" s="27" t="str">
        <x:v>Yes</x:v>
      </x:c>
      <x:c r="S70" s="27" t="str">
        <x:v>Yes</x:v>
      </x:c>
      <x:c r="T70" s="27" t="str">
        <x:v>No</x:v>
      </x:c>
      <x:c r="U70" s="27" t="str">
        <x:v>No</x:v>
      </x:c>
      <x:c r="V70" s="27" t="str">
        <x:v>No</x:v>
      </x:c>
      <x:c r="W70" s="27" t="str">
        <x:v>No</x:v>
      </x:c>
      <x:c r="X70" s="27" t="str">
        <x:v>IMO-079</x:v>
      </x:c>
      <x:c r="Y70" s="27" t="str">
        <x:v>IMO-079 | IMO_POLAR_CODE p.25 | 8.3.3.4</x:v>
      </x:c>
      <x:c r="Z70" s="27" t="str">
        <x:v>Static Calculation</x:v>
      </x:c>
      <x:c r="AA70" s="27" t="str"/>
      <x:c r="AB70" s="27" t="str">
        <x:v>No exact current Haitham SSP local-name match</x:v>
      </x:c>
      <x:c r="AC70" s="27" t="str"/>
      <x:c r="AD70" s="27" t="str">
        <x:v>No verified exact thesis URI</x:v>
      </x:c>
      <x:c r="AE70" s="27" t="str">
        <x:v>No direct AnchorMap term found; propose code-safe alias: emergency-ration capacity variables</x:v>
      </x:c>
      <x:c r="AF70" s="27" t="str"/>
      <x:c r="AG70" s="27" t="str">
        <x:v>Workbook mapping text retained; no exact AnchorMap schema IRI independently available</x:v>
      </x:c>
      <x:c r="AH70" s="27" t="str"/>
      <x:c r="AI70" s="27" t="str"/>
      <x:c r="AJ70" s="27" t="str">
        <x:v>No exact GMOD code/path verified for this Stage 1 term</x:v>
      </x:c>
      <x:c r="AK70" s="27" t="str">
        <x:v>http://qudt.org/vocab/unit/DAY; http://www.w3.org/2001/XMLSchema#decimal</x:v>
      </x:c>
      <x:c r="AL70" s="27" t="str">
        <x:v>No exact current Haitham SSP local-name match</x:v>
      </x:c>
      <x:c r="AM70" s="27" t="str">
        <x:v>Retain because it is used by at least one locked requirement and its name passed the Stage 1 naming rules; no external mapping is inferred from lexical similarity.</x:v>
      </x:c>
      <x:c r="AN70" s="27" t="str">
        <x:v>High</x:v>
      </x:c>
      <x:c r="AO70" s="27" t="str">
        <x:v>Naming audit passed; final semantic scope and URI activation remain Stage 2 decisions</x:v>
      </x:c>
      <x:c r="AP70" s="27" t="str">
        <x:v>No final ontology or URI is declared in Stage 1.</x:v>
      </x:c>
      <x:c r="AQ70" s="27" t="str">
        <x:v>Unit-stripped normalized regulatory variable</x:v>
      </x:c>
      <x:c r="AR70" s="27" t="str">
        <x:v>Locked R2 variable plus linked regulation; verified QUDT URI only where populated</x:v>
      </x:c>
      <x:c r="AS70" s="27" t="str">
        <x:v>N3 - remove unit from the identifier and retain it in unit/quantity metadata</x:v>
      </x:c>
      <x:c r="AT70" s="27" t="str">
        <x:v>Passed - unit separation verified</x:v>
      </x:c>
      <x:c r="AU70" s="27" t="str">
        <x:v>Unit-stripped normalized regulatory variable. The proposed name is traceable to Locked R2 variable plus linked regulation; verified QUDT URI only where populated; aliases preserve the original notation.</x:v>
      </x:c>
      <x:c r="AV70" s="27" t="str">
        <x:v>Descriptive formula token in locked requirement; Locked workbook canonical variable</x:v>
      </x:c>
    </x:row>
    <x:row r="71">
      <x:c r="A71" s="27" t="str">
        <x:v>VOC-0070</x:v>
      </x:c>
      <x:c r="B71" s="27" t="str">
        <x:v>Available survival equipment capacity</x:v>
      </x:c>
      <x:c r="C71" s="27" t="str">
        <x:v>availableSurvivalEquipmentCapacity</x:v>
      </x:c>
      <x:c r="D71" s="27" t="str">
        <x:v>available_survival_equipment_capacity</x:v>
      </x:c>
      <x:c r="E71" s="27" t="str">
        <x:v>When required, personal and group survival equipment sufficient for 110% of the persons on board shall be stowed in easily accessible locations, as close as practical to the muster or embarkation stations.</x:v>
      </x:c>
      <x:c r="F71" s="27" t="str">
        <x:v>NORMALIZED (Stage 1): candidate concept for availableSurvivalEquipmentCapacity derived from the linked locked requirements; scope and final semantics require vocabulary approval.</x:v>
      </x:c>
      <x:c r="G71" s="27" t="str">
        <x:v>Datatype property candidate</x:v>
      </x:c>
      <x:c r="H71" s="27" t="str">
        <x:v>core ship or regulation/provenance</x:v>
      </x:c>
      <x:c r="I71" s="27" t="str">
        <x:v>Entity</x:v>
      </x:c>
      <x:c r="J71" s="27" t="str">
        <x:v>xsd:decimal|string|boolean (review)</x:v>
      </x:c>
      <x:c r="K71" s="27" t="str"/>
      <x:c r="L71" s="27" t="str"/>
      <x:c r="M71" s="27" t="str"/>
      <x:c r="N71" s="27" t="str">
        <x:v>Requirement-specific; do not globalize before Stage 2</x:v>
      </x:c>
      <x:c r="O71" s="27" t="str">
        <x:v>Yes for benchmark validation; ontology semantics remain open-world</x:v>
      </x:c>
      <x:c r="P71" s="27" t="str">
        <x:v>Yes</x:v>
      </x:c>
      <x:c r="Q71" s="27" t="str">
        <x:v>Yes</x:v>
      </x:c>
      <x:c r="R71" s="27" t="str">
        <x:v>Yes</x:v>
      </x:c>
      <x:c r="S71" s="27" t="str">
        <x:v>Yes</x:v>
      </x:c>
      <x:c r="T71" s="27" t="str">
        <x:v>No</x:v>
      </x:c>
      <x:c r="U71" s="27" t="str">
        <x:v>No</x:v>
      </x:c>
      <x:c r="V71" s="27" t="str">
        <x:v>No</x:v>
      </x:c>
      <x:c r="W71" s="27" t="str">
        <x:v>No</x:v>
      </x:c>
      <x:c r="X71" s="27" t="str">
        <x:v>IMO-075</x:v>
      </x:c>
      <x:c r="Y71" s="27" t="str">
        <x:v>IMO-075 | IMO_POLAR_CODE p.25 | 8.3.3.3.3.2</x:v>
      </x:c>
      <x:c r="Z71" s="27" t="str">
        <x:v>Static Calculation</x:v>
      </x:c>
      <x:c r="AA71" s="27" t="str"/>
      <x:c r="AB71" s="27" t="str">
        <x:v>No exact current Haitham SSP local-name match</x:v>
      </x:c>
      <x:c r="AC71" s="27" t="str"/>
      <x:c r="AD71" s="27" t="str">
        <x:v>No verified exact thesis URI</x:v>
      </x:c>
      <x:c r="AE71" s="27" t="str">
        <x:v>No direct AnchorMap term found; propose code-safe alias: survival-equipment capacity and storage properties</x:v>
      </x:c>
      <x:c r="AF71" s="27" t="str"/>
      <x:c r="AG71" s="27" t="str">
        <x:v>Workbook mapping text retained; no exact AnchorMap schema IRI independently available</x:v>
      </x:c>
      <x:c r="AH71" s="27" t="str"/>
      <x:c r="AI71" s="27" t="str"/>
      <x:c r="AJ71" s="27" t="str">
        <x:v>No exact GMOD code/path verified for this Stage 1 term</x:v>
      </x:c>
      <x:c r="AK71" s="27" t="str"/>
      <x:c r="AL71" s="27" t="str">
        <x:v>No exact current Haitham SSP local-name match</x:v>
      </x:c>
      <x:c r="AM71" s="27" t="str">
        <x:v>Retain because it is used by at least one locked requirement and its name passed the Stage 1 naming rules; no external mapping is inferred from lexical similarity.</x:v>
      </x:c>
      <x:c r="AN71" s="27" t="str">
        <x:v>Medium</x:v>
      </x:c>
      <x:c r="AO71" s="27" t="str">
        <x:v>Naming audit passed; final semantic scope and URI activation remain Stage 2 decisions</x:v>
      </x:c>
      <x:c r="AP71" s="27" t="str">
        <x:v>No final ontology or URI is declared in Stage 1.</x:v>
      </x:c>
      <x:c r="AQ71" s="27" t="str">
        <x:v>Locked-workbook normalized regulatory term</x:v>
      </x:c>
      <x:c r="AR71" s="27" t="str">
        <x:v>LOCK-2026-08-11-R2 plus linked regulation evidence</x:v>
      </x:c>
      <x:c r="AS71" s="27" t="str">
        <x:v>N4 - preserve the source concept; normalize spelling to ASCII lowerCamelCase</x:v>
      </x:c>
      <x:c r="AT71" s="27" t="str">
        <x:v>Passed - transparent source normalization</x:v>
      </x:c>
      <x:c r="AU71" s="27" t="str">
        <x:v>Locked-workbook normalized regulatory term. The proposed name is traceable to LOCK-2026-08-11-R2 plus linked regulation evidence; aliases preserve the original notation.</x:v>
      </x:c>
      <x:c r="AV71" s="27" t="str">
        <x:v>Descriptive formula token in locked requirement; Locked workbook canonical variable</x:v>
      </x:c>
    </x:row>
    <x:row r="72">
      <x:c r="A72" s="27" t="str">
        <x:v>VOC-0071</x:v>
      </x:c>
      <x:c r="B72" s="27" t="str">
        <x:v>Average ice pressure</x:v>
      </x:c>
      <x:c r="C72" s="27" t="str">
        <x:v>averageIcePressure</x:v>
      </x:c>
      <x:c r="D72" s="27" t="str">
        <x:v>P_avg; averageIcePressure</x:v>
      </x:c>
      <x:c r="E72"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72" s="27" t="str">
        <x:v>NORMALIZED (Stage 1): candidate concept for averageIcePressure derived from the linked locked requirements; scope and final semantics require vocabulary approval.</x:v>
      </x:c>
      <x:c r="G72" s="27" t="str">
        <x:v>Datatype property candidate</x:v>
      </x:c>
      <x:c r="H72" s="27" t="str">
        <x:v>hull/structure</x:v>
      </x:c>
      <x:c r="I72" s="27" t="str">
        <x:v>Entity</x:v>
      </x:c>
      <x:c r="J72" s="27" t="str">
        <x:v>xsd:decimal|string|boolean (review)</x:v>
      </x:c>
      <x:c r="K72" s="27" t="str"/>
      <x:c r="L72" s="27" t="str"/>
      <x:c r="M72" s="27" t="str"/>
      <x:c r="N72" s="27" t="str">
        <x:v>Requirement-specific; do not globalize before Stage 2</x:v>
      </x:c>
      <x:c r="O72" s="27" t="str">
        <x:v>Yes for benchmark validation; ontology semantics remain open-world</x:v>
      </x:c>
      <x:c r="P72" s="27" t="str">
        <x:v>Yes</x:v>
      </x:c>
      <x:c r="Q72" s="27" t="str">
        <x:v>Yes</x:v>
      </x:c>
      <x:c r="R72" s="27" t="str">
        <x:v>Yes</x:v>
      </x:c>
      <x:c r="S72" s="27" t="str">
        <x:v>Yes</x:v>
      </x:c>
      <x:c r="T72" s="27" t="str">
        <x:v>No</x:v>
      </x:c>
      <x:c r="U72" s="27" t="str">
        <x:v>No</x:v>
      </x:c>
      <x:c r="V72" s="27" t="str">
        <x:v>No</x:v>
      </x:c>
      <x:c r="W72" s="27" t="str">
        <x:v>No</x:v>
      </x:c>
      <x:c r="X72" s="27" t="str">
        <x:v>I2-008; I2-009; I2-017; I2-018; I2-022; I2-023; I2-032; I2-035</x:v>
      </x:c>
      <x:c r="Y72" s="27" t="str">
        <x:v>I2-008 | IACS_UR_I2 p.3 | I2.3.1; I2-009 | IACS_UR_I2 p.3 | I2.3.1; I2-017 | IACS_UR_I2 p.6 | I2.3.2.2; I2-018 | IACS_UR_I2 p.7 | I2.3.4; I2-022 | IACS_UR_I2 p.8 | I2.4.2; I2-023 | IACS_UR_I2 p.9 | I2.4.2; I2-032 | IACS_UR_I2 p.12 | I2.6.2; I2-035 | IACS_UR_I2 p.13 | I2.7.2</x:v>
      </x:c>
      <x:c r="Z72" s="27" t="str">
        <x:v>Static Calculation</x:v>
      </x:c>
      <x:c r="AA72" s="27" t="str"/>
      <x:c r="AB72" s="27" t="str">
        <x:v>No exact current Haitham SSP local-name match</x:v>
      </x:c>
      <x:c r="AC72" s="27" t="str"/>
      <x:c r="AD72" s="27" t="str">
        <x:v>No verified exact thesis URI</x:v>
      </x:c>
      <x:c r="AE72" s="27" t="str">
        <x:v>No direct AnchorMap term found; propose a code-safe alias during SHACL design; yieldStrength_MPa; yieldStrength_MPa, shearAreaA; yieldStrength_MPa, shearAreaA, span</x:v>
      </x:c>
      <x:c r="AF72" s="27" t="str"/>
      <x:c r="AG72" s="27" t="str">
        <x:v>Workbook mapping text retained; no exact AnchorMap schema IRI independently available</x:v>
      </x:c>
      <x:c r="AH72" s="27" t="str"/>
      <x:c r="AI72" s="27" t="str"/>
      <x:c r="AJ72" s="27" t="str">
        <x:v>No exact GMOD code/path verified for this Stage 1 term</x:v>
      </x:c>
      <x:c r="AK72" s="27" t="str"/>
      <x:c r="AL72" s="27" t="str">
        <x:v>No exact current Haitham SSP local-name match</x:v>
      </x:c>
      <x:c r="AM72" s="27" t="str">
        <x:v>Retain because it is used by at least one locked requirement and its name passed the Stage 1 naming rules; no external mapping is inferred from lexical similarity.</x:v>
      </x:c>
      <x:c r="AN72" s="27" t="str">
        <x:v>Medium</x:v>
      </x:c>
      <x:c r="AO72" s="27" t="str">
        <x:v>Naming audit passed; final semantic scope and URI activation remain Stage 2 decisions</x:v>
      </x:c>
      <x:c r="AP72" s="27" t="str">
        <x:v>No final ontology or URI is declared in Stage 1.</x:v>
      </x:c>
      <x:c r="AQ72" s="27" t="str">
        <x:v>Benchmark-coined descriptive engineering term</x:v>
      </x:c>
      <x:c r="AR72" s="27" t="str">
        <x:v>Meaning decomposed from the linked verified regulatory clause</x:v>
      </x:c>
      <x:c r="AS72" s="27" t="str">
        <x:v>N5 - component or subject first, followed by characteristic and qualifier/state; no unsupported external mapping</x:v>
      </x:c>
      <x:c r="AT72" s="27" t="str">
        <x:v>Passed - clause-anchored benchmark coinage</x:v>
      </x:c>
      <x:c r="AU72" s="27" t="str">
        <x:v>Benchmark-coined descriptive engineering term. The proposed name is traceable to Meaning decomposed from the linked verified regulatory clause; aliases preserve the original notation.</x:v>
      </x:c>
      <x:c r="AV72" s="27" t="str">
        <x:v>Descriptive formula token in locked requirement; Engineering decomposition of verified clause</x:v>
      </x:c>
    </x:row>
    <x:row r="73">
      <x:c r="A73" s="27" t="str">
        <x:v>VOC-0072</x:v>
      </x:c>
      <x:c r="B73" s="27" t="str">
        <x:v>Average impact energy j</x:v>
      </x:c>
      <x:c r="C73" s="27" t="str">
        <x:v>averageImpactEnergyJ</x:v>
      </x:c>
      <x:c r="D73" s="27" t="str">
        <x:v>average_impact_energy_J</x:v>
      </x:c>
      <x:c r="E73"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73" s="27" t="str">
        <x:v>NORMALIZED (Stage 1): candidate concept for averageImpactEnergyJ derived from the linked locked requirements; scope and final semantics require vocabulary approval.</x:v>
      </x:c>
      <x:c r="G73" s="27" t="str">
        <x:v>Datatype property candidate</x:v>
      </x:c>
      <x:c r="H73" s="27" t="str">
        <x:v>core ship or regulation/provenance</x:v>
      </x:c>
      <x:c r="I73" s="27" t="str">
        <x:v>Entity</x:v>
      </x:c>
      <x:c r="J73" s="27" t="str">
        <x:v>xsd:decimal|string|boolean (review)</x:v>
      </x:c>
      <x:c r="K73" s="27" t="str"/>
      <x:c r="L73" s="27" t="str"/>
      <x:c r="M73" s="27" t="str"/>
      <x:c r="N73" s="27" t="str">
        <x:v>Requirement-specific; do not globalize before Stage 2</x:v>
      </x:c>
      <x:c r="O73" s="27" t="str">
        <x:v>Yes for benchmark validation; ontology semantics remain open-world</x:v>
      </x:c>
      <x:c r="P73" s="27" t="str">
        <x:v>No</x:v>
      </x:c>
      <x:c r="Q73" s="27" t="str">
        <x:v>Yes</x:v>
      </x:c>
      <x:c r="R73" s="27" t="str">
        <x:v>Yes</x:v>
      </x:c>
      <x:c r="S73" s="27" t="str">
        <x:v>Yes</x:v>
      </x:c>
      <x:c r="T73" s="27" t="str">
        <x:v>No</x:v>
      </x:c>
      <x:c r="U73" s="27" t="str">
        <x:v>No</x:v>
      </x:c>
      <x:c r="V73" s="27" t="str">
        <x:v>No</x:v>
      </x:c>
      <x:c r="W73" s="27" t="str">
        <x:v>Yes</x:v>
      </x:c>
      <x:c r="X73" s="27" t="str">
        <x:v>TRF-072; TRF-073</x:v>
      </x:c>
      <x:c r="Y73" s="27" t="str">
        <x:v>TRF-072 | TRAFICOM p.31 | 6.4.1; TRF-073 | TRAFICOM p.31 | 6.4.2</x:v>
      </x:c>
      <x:c r="Z73" s="27" t="str">
        <x:v>Physical Test</x:v>
      </x:c>
      <x:c r="AA73" s="27" t="str"/>
      <x:c r="AB73" s="27" t="str">
        <x:v>No exact current Haitham SSP local-name match</x:v>
      </x:c>
      <x:c r="AC73" s="27" t="str"/>
      <x:c r="AD73" s="27" t="str">
        <x:v>No verified exact thesis URI</x:v>
      </x:c>
      <x:c r="AE73" s="27" t="str">
        <x:v>D_m; No direct AnchorMap term found; propose a code-safe alias during SHACL design</x:v>
      </x:c>
      <x:c r="AF73" s="27" t="str"/>
      <x:c r="AG73" s="27" t="str">
        <x:v>Workbook mapping text retained; no exact AnchorMap schema IRI independently available</x:v>
      </x:c>
      <x:c r="AH73" s="27" t="str"/>
      <x:c r="AI73" s="27" t="str"/>
      <x:c r="AJ73" s="27" t="str">
        <x:v>No exact GMOD code/path verified for this Stage 1 term</x:v>
      </x:c>
      <x:c r="AK73" s="27" t="str"/>
      <x:c r="AL73" s="27" t="str">
        <x:v>No exact current Haitham SSP local-name match</x:v>
      </x:c>
      <x:c r="AM73" s="27" t="str">
        <x:v>Retain because it is used by at least one locked requirement and its name passed the Stage 1 naming rules; no external mapping is inferred from lexical similarity.</x:v>
      </x:c>
      <x:c r="AN73" s="27" t="str">
        <x:v>Medium</x:v>
      </x:c>
      <x:c r="AO73" s="27" t="str">
        <x:v>Naming audit passed; final semantic scope and URI activation remain Stage 2 decisions</x:v>
      </x:c>
      <x:c r="AP73" s="27" t="str">
        <x:v>No final ontology or URI is declared in Stage 1.</x:v>
      </x:c>
      <x:c r="AQ73" s="27" t="str">
        <x:v>Benchmark-coined descriptive engineering term</x:v>
      </x:c>
      <x:c r="AR73" s="27" t="str">
        <x:v>Meaning decomposed from the linked verified regulatory clause</x:v>
      </x:c>
      <x:c r="AS73" s="27" t="str">
        <x:v>N5 - component or subject first, followed by characteristic and qualifier/state; no unsupported external mapping</x:v>
      </x:c>
      <x:c r="AT73" s="27" t="str">
        <x:v>Passed - clause-anchored benchmark coinage</x:v>
      </x:c>
      <x:c r="AU73" s="27" t="str">
        <x:v>Benchmark-coined descriptive engineering term. The proposed name is traceable to Meaning decomposed from the linked verified regulatory clause; aliases preserve the original notation.</x:v>
      </x:c>
      <x:c r="AV73" s="27" t="str">
        <x:v>Descriptive formula token in locked requirement</x:v>
      </x:c>
    </x:row>
    <x:row r="74">
      <x:c r="A74" s="27" t="str">
        <x:v>VOC-0073</x:v>
      </x:c>
      <x:c r="B74" s="27" t="str">
        <x:v>Backward blade force</x:v>
      </x:c>
      <x:c r="C74" s="27" t="str">
        <x:v>backwardBladeForce</x:v>
      </x:c>
      <x:c r="D74" s="27" t="str">
        <x:v>Fb_kN; F_b_kN; backwardBladeForce</x:v>
      </x:c>
      <x:c r="E74"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74" s="27" t="str">
        <x:v>NORMALIZED (Stage 1): candidate concept for backwardBladeForce derived from the linked locked requirements; scope and final semantics require vocabulary approval.</x:v>
      </x:c>
      <x:c r="G74" s="27" t="str">
        <x:v>Datatype property candidate</x:v>
      </x:c>
      <x:c r="H74" s="27" t="str">
        <x:v>machinery/propulsion</x:v>
      </x:c>
      <x:c r="I74" s="27" t="str">
        <x:v>Entity</x:v>
      </x:c>
      <x:c r="J74" s="27" t="str">
        <x:v>xsd:decimal</x:v>
      </x:c>
      <x:c r="K74" s="27" t="str">
        <x:v>kN</x:v>
      </x:c>
      <x:c r="L74" s="27" t="str">
        <x:v>http://qudt.org/vocab/unit/KiloN</x:v>
      </x:c>
      <x:c r="M74" s="27" t="str">
        <x:v>Force</x:v>
      </x:c>
      <x:c r="N74" s="27" t="str">
        <x:v>Requirement-specific; do not globalize before Stage 2</x:v>
      </x:c>
      <x:c r="O74" s="27" t="str">
        <x:v>Yes for benchmark validation; ontology semantics remain open-world</x:v>
      </x:c>
      <x:c r="P74" s="27" t="str">
        <x:v>No</x:v>
      </x:c>
      <x:c r="Q74" s="27" t="str">
        <x:v>Yes</x:v>
      </x:c>
      <x:c r="R74" s="27" t="str">
        <x:v>Yes</x:v>
      </x:c>
      <x:c r="S74" s="27" t="str">
        <x:v>Yes</x:v>
      </x:c>
      <x:c r="T74" s="27" t="str">
        <x:v>No</x:v>
      </x:c>
      <x:c r="U74" s="27" t="str">
        <x:v>No</x:v>
      </x:c>
      <x:c r="V74" s="27" t="str">
        <x:v>No</x:v>
      </x:c>
      <x:c r="W74" s="27" t="str">
        <x:v>No</x:v>
      </x:c>
      <x:c r="X74" s="27" t="str">
        <x:v>TRF-075; TRF-081</x:v>
      </x:c>
      <x:c r="Y74" s="27" t="str">
        <x:v>TRF-075 | TRAFICOM p.32 | 6.5.1; TRF-081 | TRAFICOM p.37 | 6.5.2.1-6.5.2.2</x:v>
      </x:c>
      <x:c r="Z74" s="27" t="str">
        <x:v>Complex; Static Calculation</x:v>
      </x:c>
      <x:c r="AA74" s="27" t="str"/>
      <x:c r="AB74" s="27" t="str">
        <x:v>No exact current Haitham SSP local-name match</x:v>
      </x:c>
      <x:c r="AC74" s="27" t="str"/>
      <x:c r="AD74" s="27" t="str">
        <x:v>No verified exact thesis URI</x:v>
      </x:c>
      <x:c r="AE74" s="27" t="str">
        <x:v>No direct AnchorMap term found; propose a code-safe alias during SHACL design; Tf_kN, Tb_kN, Ff_kN, Fb_kN; proposed code-safe aliases: hydrodynamicBollardThrust_kN, forwardDesignThrust_kN, backwardDesignThrust_kN, designThrust_kN</x:v>
      </x:c>
      <x:c r="AF74" s="27" t="str"/>
      <x:c r="AG74" s="27" t="str">
        <x:v>Workbook mapping text retained; no exact AnchorMap schema IRI independently available</x:v>
      </x:c>
      <x:c r="AH74" s="27" t="str"/>
      <x:c r="AI74" s="27" t="str"/>
      <x:c r="AJ74" s="27" t="str">
        <x:v>No exact GMOD code/path verified for this Stage 1 term</x:v>
      </x:c>
      <x:c r="AK74" s="27" t="str">
        <x:v>http://qudt.org/vocab/unit/KiloN; http://www.w3.org/2001/XMLSchema#decimal</x:v>
      </x:c>
      <x:c r="AL74" s="27" t="str">
        <x:v>No exact current Haitham SSP local-name match</x:v>
      </x:c>
      <x:c r="AM74" s="27" t="str">
        <x:v>Retain because it is used by at least one locked requirement and its name passed the Stage 1 naming rules; no external mapping is inferred from lexical similarity.</x:v>
      </x:c>
      <x:c r="AN74" s="27" t="str">
        <x:v>High</x:v>
      </x:c>
      <x:c r="AO74" s="27" t="str">
        <x:v>Naming audit passed; final semantic scope and URI activation remain Stage 2 decisions</x:v>
      </x:c>
      <x:c r="AP74" s="27" t="str">
        <x:v>No final ontology or URI is declared in Stage 1.</x:v>
      </x:c>
      <x:c r="AQ74" s="27" t="str">
        <x:v>Unit-stripped normalized regulatory variable</x:v>
      </x:c>
      <x:c r="AR74" s="27" t="str">
        <x:v>Locked R2 variable plus linked regulation; verified QUDT URI only where populated</x:v>
      </x:c>
      <x:c r="AS74" s="27" t="str">
        <x:v>N3 - remove unit from the identifier and retain it in unit/quantity metadata</x:v>
      </x:c>
      <x:c r="AT74" s="27" t="str">
        <x:v>Passed - unit separation verified</x:v>
      </x:c>
      <x:c r="AU74" s="27" t="str">
        <x:v>Unit-stripped normalized regulatory variable. The proposed name is traceable to Locked R2 variable plus linked regulation; verified QUDT URI only where populated; aliases preserve the original notation.</x:v>
      </x:c>
      <x:c r="AV74" s="27" t="str">
        <x:v>Descriptive formula token in locked requirement; Engineering decomposition of verified clause; Locked workbook canonical variable</x:v>
      </x:c>
    </x:row>
    <x:row r="75">
      <x:c r="A75" s="27" t="str">
        <x:v>VOC-0074</x:v>
      </x:c>
      <x:c r="B75" s="27" t="str">
        <x:v>Backward ice thrust</x:v>
      </x:c>
      <x:c r="C75" s="27" t="str">
        <x:v>backwardIceThrust</x:v>
      </x:c>
      <x:c r="D75" s="27" t="str">
        <x:v>Tb_kN; T_b_kN</x:v>
      </x:c>
      <x:c r="E75"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75" s="27" t="str">
        <x:v>NORMALIZED (Stage 1): candidate concept for backwardIceThrust derived from the linked locked requirements; scope and final semantics require vocabulary approval.</x:v>
      </x:c>
      <x:c r="G75" s="27" t="str">
        <x:v>Datatype property candidate</x:v>
      </x:c>
      <x:c r="H75" s="27" t="str">
        <x:v>machinery/propulsion</x:v>
      </x:c>
      <x:c r="I75" s="27" t="str">
        <x:v>Entity</x:v>
      </x:c>
      <x:c r="J75" s="27" t="str">
        <x:v>xsd:decimal</x:v>
      </x:c>
      <x:c r="K75" s="27" t="str">
        <x:v>kN</x:v>
      </x:c>
      <x:c r="L75" s="27" t="str">
        <x:v>http://qudt.org/vocab/unit/KiloN</x:v>
      </x:c>
      <x:c r="M75" s="27" t="str">
        <x:v>Force</x:v>
      </x:c>
      <x:c r="N75" s="27" t="str">
        <x:v>Requirement-specific; do not globalize before Stage 2</x:v>
      </x:c>
      <x:c r="O75" s="27" t="str">
        <x:v>Yes for benchmark validation; ontology semantics remain open-world</x:v>
      </x:c>
      <x:c r="P75" s="27" t="str">
        <x:v>No</x:v>
      </x:c>
      <x:c r="Q75" s="27" t="str">
        <x:v>No</x:v>
      </x:c>
      <x:c r="R75" s="27" t="str">
        <x:v>Yes</x:v>
      </x:c>
      <x:c r="S75" s="27" t="str">
        <x:v>No</x:v>
      </x:c>
      <x:c r="T75" s="27" t="str">
        <x:v>No</x:v>
      </x:c>
      <x:c r="U75" s="27" t="str">
        <x:v>No</x:v>
      </x:c>
      <x:c r="V75" s="27" t="str">
        <x:v>No</x:v>
      </x:c>
      <x:c r="W75" s="27" t="str">
        <x:v>No</x:v>
      </x:c>
      <x:c r="X75" s="27" t="str">
        <x:v>TRF-081</x:v>
      </x:c>
      <x:c r="Y75" s="27" t="str">
        <x:v>TRF-081 | TRAFICOM p.37 | 6.5.2.1-6.5.2.2</x:v>
      </x:c>
      <x:c r="Z75" s="27" t="str">
        <x:v>Static Calculation</x:v>
      </x:c>
      <x:c r="AA75" s="27" t="str">
        <x:v>https://w3id.org/mtl-requirements/ssp#BackwardIceThrust</x:v>
      </x:c>
      <x:c r="AB75" s="27" t="str">
        <x:v>Exact local-name match in confirmed Haitham SSP namespace</x:v>
      </x:c>
      <x:c r="AC75" s="27" t="str">
        <x:v>https://w3id.org/mtl-requirements/ssp#BackwardIceThrust</x:v>
      </x:c>
      <x:c r="AD75" s="27" t="str">
        <x:v>Same SSP pattern evidenced in thesis/fixtures</x:v>
      </x:c>
      <x:c r="AE75" s="27" t="str">
        <x:v>Tf_kN, Tb_kN, Ff_kN, Fb_kN; proposed code-safe aliases: hydrodynamicBollardThrust_kN, forwardDesignThrust_kN, backwardDesignThrust_kN, designThrust_kN</x:v>
      </x:c>
      <x:c r="AF75" s="27" t="str"/>
      <x:c r="AG75" s="27" t="str">
        <x:v>Workbook mapping text retained; no exact AnchorMap schema IRI independently available</x:v>
      </x:c>
      <x:c r="AH75" s="27" t="str"/>
      <x:c r="AI75" s="27" t="str"/>
      <x:c r="AJ75" s="27" t="str">
        <x:v>No exact GMOD code/path verified for this Stage 1 term</x:v>
      </x:c>
      <x:c r="AK75" s="27" t="str">
        <x:v>http://qudt.org/vocab/unit/KiloN; http://www.w3.org/2001/XMLSchema#decimal</x:v>
      </x:c>
      <x:c r="AL75" s="27" t="str">
        <x:v>Exact local-name match in confirmed Haitham SSP namespace</x:v>
      </x:c>
      <x:c r="AM75" s="27" t="str">
        <x:v>Retain because it is used by at least one locked requirement and its name passed the Stage 1 naming rules; no external mapping is inferred from lexical similarity.</x:v>
      </x:c>
      <x:c r="AN75" s="27" t="str">
        <x:v>High</x:v>
      </x:c>
      <x:c r="AO75" s="27" t="str">
        <x:v>Naming audit passed; final semantic scope and URI activation remain Stage 2 decisions</x:v>
      </x:c>
      <x:c r="AP75" s="27" t="str">
        <x:v>No final ontology or URI is declared in Stage 1.</x:v>
      </x:c>
      <x:c r="AQ75" s="27" t="str">
        <x:v>Verified exact implementation term</x:v>
      </x:c>
      <x:c r="AR75" s="27" t="str">
        <x:v>Haitham final SSP URI plus linked regulation: https://w3id.org/mtl-requirements/ssp#BackwardIceThrust</x:v>
      </x:c>
      <x:c r="AS75" s="27" t="str">
        <x:v>N1 - reuse only after exact URI and semantic-context verification</x:v>
      </x:c>
      <x:c r="AT75" s="27" t="str">
        <x:v>Passed - exact URI/local-name evidence</x:v>
      </x:c>
      <x:c r="AU75" s="27" t="str">
        <x:v>Verified exact implementation term. The proposed name is traceable to Haitham final SSP URI plus linked regulation: https://w3id.org/mtl-requirements/ssp#BackwardIceThrust; aliases preserve the original notation.</x:v>
      </x:c>
      <x:c r="AV75" s="27" t="str">
        <x:v>Descriptive formula token in locked requirement; Locked workbook canonical variable</x:v>
      </x:c>
    </x:row>
    <x:row r="76">
      <x:c r="A76" s="27" t="str">
        <x:v>VOC-0075</x:v>
      </x:c>
      <x:c r="B76" s="27" t="str">
        <x:v>Backward propeller shaft design thrust</x:v>
      </x:c>
      <x:c r="C76" s="27" t="str">
        <x:v>backwardPropellerShaftDesignThrust</x:v>
      </x:c>
      <x:c r="D76" s="27" t="str">
        <x:v>backwardDesignThrust_kN; backward_design_thrust_T_r_kN</x:v>
      </x:c>
      <x:c r="E76"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76" s="27" t="str">
        <x:v>NORMALIZED (Stage 1): candidate concept for backwardPropellerShaftDesignThrust derived from the linked locked requirements; scope and final semantics require vocabulary approval.</x:v>
      </x:c>
      <x:c r="G76" s="27" t="str">
        <x:v>Datatype property candidate</x:v>
      </x:c>
      <x:c r="H76" s="27" t="str">
        <x:v>machinery/propulsion</x:v>
      </x:c>
      <x:c r="I76" s="27" t="str">
        <x:v>Entity</x:v>
      </x:c>
      <x:c r="J76" s="27" t="str">
        <x:v>xsd:decimal</x:v>
      </x:c>
      <x:c r="K76" s="27" t="str">
        <x:v>kN</x:v>
      </x:c>
      <x:c r="L76" s="27" t="str">
        <x:v>http://qudt.org/vocab/unit/KiloN</x:v>
      </x:c>
      <x:c r="M76" s="27" t="str">
        <x:v>Force</x:v>
      </x:c>
      <x:c r="N76" s="27" t="str">
        <x:v>Requirement-specific; do not globalize before Stage 2</x:v>
      </x:c>
      <x:c r="O76" s="27" t="str">
        <x:v>Yes for benchmark validation; ontology semantics remain open-world</x:v>
      </x:c>
      <x:c r="P76" s="27" t="str">
        <x:v>No</x:v>
      </x:c>
      <x:c r="Q76" s="27" t="str">
        <x:v>No</x:v>
      </x:c>
      <x:c r="R76" s="27" t="str">
        <x:v>Yes</x:v>
      </x:c>
      <x:c r="S76" s="27" t="str">
        <x:v>No</x:v>
      </x:c>
      <x:c r="T76" s="27" t="str">
        <x:v>No</x:v>
      </x:c>
      <x:c r="U76" s="27" t="str">
        <x:v>No</x:v>
      </x:c>
      <x:c r="V76" s="27" t="str">
        <x:v>No</x:v>
      </x:c>
      <x:c r="W76" s="27" t="str">
        <x:v>No</x:v>
      </x:c>
      <x:c r="X76" s="27" t="str">
        <x:v>TRF-081</x:v>
      </x:c>
      <x:c r="Y76" s="27" t="str">
        <x:v>TRF-081 | TRAFICOM p.37 | 6.5.2.1-6.5.2.2</x:v>
      </x:c>
      <x:c r="Z76" s="27" t="str">
        <x:v>Static Calculation</x:v>
      </x:c>
      <x:c r="AA76" s="27" t="str"/>
      <x:c r="AB76" s="27" t="str">
        <x:v>No exact current Haitham SSP local-name match</x:v>
      </x:c>
      <x:c r="AC76" s="27" t="str"/>
      <x:c r="AD76" s="27" t="str">
        <x:v>No verified exact thesis URI</x:v>
      </x:c>
      <x:c r="AE76" s="27" t="str">
        <x:v>Tf_kN, Tb_kN, Ff_kN, Fb_kN; proposed code-safe aliases: hydrodynamicBollardThrust_kN, forwardDesignThrust_kN, backwardDesignThrust_kN, designThrust_kN</x:v>
      </x:c>
      <x:c r="AF76" s="27" t="str"/>
      <x:c r="AG76" s="27" t="str">
        <x:v>Workbook mapping text retained; no exact AnchorMap schema IRI independently available</x:v>
      </x:c>
      <x:c r="AH76" s="27" t="str"/>
      <x:c r="AI76" s="27" t="str"/>
      <x:c r="AJ76" s="27" t="str">
        <x:v>No exact GMOD code/path verified for this Stage 1 term</x:v>
      </x:c>
      <x:c r="AK76" s="27" t="str">
        <x:v>http://qudt.org/vocab/unit/KiloN; http://www.w3.org/2001/XMLSchema#decimal</x:v>
      </x:c>
      <x:c r="AL76" s="27" t="str">
        <x:v>No exact current Haitham SSP local-name match</x:v>
      </x:c>
      <x:c r="AM76" s="27" t="str">
        <x:v>Retain because it is used by at least one locked requirement and its name passed the Stage 1 naming rules; no external mapping is inferred from lexical similarity.</x:v>
      </x:c>
      <x:c r="AN76" s="27" t="str">
        <x:v>High</x:v>
      </x:c>
      <x:c r="AO76" s="27" t="str">
        <x:v>Naming audit passed; final semantic scope and URI activation remain Stage 2 decisions</x:v>
      </x:c>
      <x:c r="AP76" s="27" t="str">
        <x:v>No final ontology or URI is declared in Stage 1.</x:v>
      </x:c>
      <x:c r="AQ76" s="27" t="str">
        <x:v>Unit-stripped normalized regulatory variable</x:v>
      </x:c>
      <x:c r="AR76" s="27" t="str">
        <x:v>Locked R2 variable plus linked regulation; verified QUDT URI only where populated</x:v>
      </x:c>
      <x:c r="AS76" s="27" t="str">
        <x:v>N3 - remove unit from the identifier and retain it in unit/quantity metadata</x:v>
      </x:c>
      <x:c r="AT76" s="27" t="str">
        <x:v>Passed - unit separation verified</x:v>
      </x:c>
      <x:c r="AU76" s="27" t="str">
        <x:v>Unit-stripped normalized regulatory variable. The proposed name is traceable to Locked R2 variable plus linked regulation; verified QUDT URI only where populated; aliases preserve the original notation.</x:v>
      </x:c>
      <x:c r="AV76" s="27" t="str">
        <x:v>Descriptive formula token in locked requirement; Locked workbook canonical variable</x:v>
      </x:c>
    </x:row>
    <x:row r="77">
      <x:c r="A77" s="27" t="str">
        <x:v>VOC-0076</x:v>
      </x:c>
      <x:c r="B77" s="27" t="str">
        <x:v>Ballast water cooling arrangement</x:v>
      </x:c>
      <x:c r="C77" s="27" t="str">
        <x:v>ballastWaterCoolingArrangement</x:v>
      </x:c>
      <x:c r="D77" s="27" t="str">
        <x:v>ballastWaterCoolingArrangement</x:v>
      </x:c>
      <x:c r="E77" s="27" t="str">
        <x:v>Arrangements for using ballast water for cooling purposes may be useful as a reserve in terms of ballast, but cannot be accepted as a substitute for an inlet chest as described above.</x:v>
      </x:c>
      <x:c r="F77" s="27" t="str">
        <x:v>NORMALIZED (Stage 1): candidate concept for ballastWaterCoolingArrangement derived from the linked locked requirements; scope and final semantics require vocabulary approval.</x:v>
      </x:c>
      <x:c r="G77" s="27" t="str">
        <x:v>Datatype property candidate</x:v>
      </x:c>
      <x:c r="H77" s="27" t="str">
        <x:v>machinery/propulsion</x:v>
      </x:c>
      <x:c r="I77" s="27" t="str">
        <x:v>Entity</x:v>
      </x:c>
      <x:c r="J77" s="27" t="str">
        <x:v>xsd:decimal|string|boolean (review)</x:v>
      </x:c>
      <x:c r="K77" s="27" t="str"/>
      <x:c r="L77" s="27" t="str"/>
      <x:c r="M77" s="27" t="str"/>
      <x:c r="N77" s="27" t="str">
        <x:v>Requirement-specific; do not globalize before Stage 2</x:v>
      </x:c>
      <x:c r="O77" s="27" t="str">
        <x:v>Yes for benchmark validation; ontology semantics remain open-world</x:v>
      </x:c>
      <x:c r="P77" s="27" t="str">
        <x:v>No</x:v>
      </x:c>
      <x:c r="Q77" s="27" t="str">
        <x:v>No</x:v>
      </x:c>
      <x:c r="R77" s="27" t="str">
        <x:v>No</x:v>
      </x:c>
      <x:c r="S77" s="27" t="str">
        <x:v>No</x:v>
      </x:c>
      <x:c r="T77" s="27" t="str">
        <x:v>No</x:v>
      </x:c>
      <x:c r="U77" s="27" t="str">
        <x:v>No</x:v>
      </x:c>
      <x:c r="V77" s="27" t="str">
        <x:v>No</x:v>
      </x:c>
      <x:c r="W77" s="27" t="str">
        <x:v>No</x:v>
      </x:c>
      <x:c r="X77" s="27" t="str">
        <x:v>TRF-131</x:v>
      </x:c>
      <x:c r="Y77" s="27" t="str">
        <x:v>TRF-131 | TRAFICOM p.62 | 7.2</x:v>
      </x:c>
      <x:c r="Z77" s="27" t="str">
        <x:v>Static</x:v>
      </x:c>
      <x:c r="AA77" s="27" t="str"/>
      <x:c r="AB77" s="27" t="str">
        <x:v>No exact current Haitham SSP local-name match</x:v>
      </x:c>
      <x:c r="AC77" s="27" t="str"/>
      <x:c r="AD77" s="27" t="str">
        <x:v>No verified exact thesis URI</x:v>
      </x:c>
      <x:c r="AE77" s="27" t="str">
        <x:v>No direct AnchorMap term found; propose a code-safe alias during SHACL design</x:v>
      </x:c>
      <x:c r="AF77" s="27" t="str"/>
      <x:c r="AG77" s="27" t="str">
        <x:v>Workbook mapping text retained; no exact AnchorMap schema IRI independently available</x:v>
      </x:c>
      <x:c r="AH77" s="27" t="str"/>
      <x:c r="AI77" s="27" t="str"/>
      <x:c r="AJ77" s="27" t="str">
        <x:v>No exact GMOD code/path verified for this Stage 1 term</x:v>
      </x:c>
      <x:c r="AK77" s="27" t="str"/>
      <x:c r="AL77" s="27" t="str">
        <x:v>No exact current Haitham SSP local-name match</x:v>
      </x:c>
      <x:c r="AM77" s="27" t="str">
        <x:v>Retain because it is used by at least one locked requirement and its name passed the Stage 1 naming rules; no external mapping is inferred from lexical similarity.</x:v>
      </x:c>
      <x:c r="AN77" s="27" t="str">
        <x:v>Medium</x:v>
      </x:c>
      <x:c r="AO77" s="27" t="str">
        <x:v>Naming audit passed; final semantic scope and URI activation remain Stage 2 decisions</x:v>
      </x:c>
      <x:c r="AP77" s="27" t="str">
        <x:v>No final ontology or URI is declared in Stage 1.</x:v>
      </x:c>
      <x:c r="AQ77" s="27" t="str">
        <x:v>Benchmark-coined descriptive engineering term</x:v>
      </x:c>
      <x:c r="AR77" s="27" t="str">
        <x:v>Meaning decomposed from the linked verified regulatory clause</x:v>
      </x:c>
      <x:c r="AS77" s="27" t="str">
        <x:v>N5 - component or subject first, followed by characteristic and qualifier/state; no unsupported external mapping</x:v>
      </x:c>
      <x:c r="AT77" s="27" t="str">
        <x:v>Passed - clause-anchored benchmark coinage</x:v>
      </x:c>
      <x:c r="AU77" s="27" t="str">
        <x:v>Benchmark-coined descriptive engineering term. The proposed name is traceable to Meaning decomposed from the linked verified regulatory clause; aliases preserve the original notation.</x:v>
      </x:c>
      <x:c r="AV77" s="27" t="str">
        <x:v>Engineering decomposition of verified clause</x:v>
      </x:c>
    </x:row>
    <x:row r="78">
      <x:c r="A78" s="27" t="str">
        <x:v>VOC-0077</x:v>
      </x:c>
      <x:c r="B78" s="27" t="str">
        <x:v>Battery life management procedure present</x:v>
      </x:c>
      <x:c r="C78" s="27" t="str">
        <x:v>batteryLifeManagementProcedurePresent</x:v>
      </x:c>
      <x:c r="D78" s="27" t="str">
        <x:v>battery_life_management_procedure_present</x:v>
      </x:c>
      <x:c r="E78"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F78" s="27" t="str">
        <x:v>NORMALIZED (Stage 1): candidate concept for batteryLifeManagementProcedurePresent derived from the linked locked requirements; scope and final semantics require vocabulary approval.</x:v>
      </x:c>
      <x:c r="G78" s="27" t="str">
        <x:v>Datatype property candidate</x:v>
      </x:c>
      <x:c r="H78" s="27" t="str">
        <x:v>core ship or regulation/provenance</x:v>
      </x:c>
      <x:c r="I78" s="27" t="str">
        <x:v>Entity</x:v>
      </x:c>
      <x:c r="J78" s="27" t="str">
        <x:v>xsd:boolean</x:v>
      </x:c>
      <x:c r="K78" s="27" t="str"/>
      <x:c r="L78" s="27" t="str"/>
      <x:c r="M78" s="27" t="str"/>
      <x:c r="N78" s="27" t="str">
        <x:v>Requirement-specific; do not globalize before Stage 2</x:v>
      </x:c>
      <x:c r="O78" s="27" t="str">
        <x:v>Yes for benchmark validation; ontology semantics remain open-world</x:v>
      </x:c>
      <x:c r="P78" s="27" t="str">
        <x:v>No</x:v>
      </x:c>
      <x:c r="Q78" s="27" t="str">
        <x:v>No</x:v>
      </x:c>
      <x:c r="R78" s="27" t="str">
        <x:v>Yes</x:v>
      </x:c>
      <x:c r="S78" s="27" t="str">
        <x:v>Yes</x:v>
      </x:c>
      <x:c r="T78" s="27" t="str">
        <x:v>No</x:v>
      </x:c>
      <x:c r="U78" s="27" t="str">
        <x:v>No</x:v>
      </x:c>
      <x:c r="V78" s="27" t="str">
        <x:v>No</x:v>
      </x:c>
      <x:c r="W78" s="27" t="str">
        <x:v>No</x:v>
      </x:c>
      <x:c r="X78" s="27" t="str">
        <x:v>IMO-099</x:v>
      </x:c>
      <x:c r="Y78" s="27" t="str">
        <x:v>IMO-099 | IMO_POLAR_CODE p.29 | 10.3.2.3</x:v>
      </x:c>
      <x:c r="Z78" s="27" t="str">
        <x:v>Complex</x:v>
      </x:c>
      <x:c r="AA78" s="27" t="str"/>
      <x:c r="AB78" s="27" t="str">
        <x:v>No exact current Haitham SSP local-name match</x:v>
      </x:c>
      <x:c r="AC78" s="27" t="str"/>
      <x:c r="AD78" s="27" t="str">
        <x:v>No verified exact thesis URI</x:v>
      </x:c>
      <x:c r="AE78" s="27" t="str">
        <x:v>No direct AnchorMap term found; propose code-safe alias: battery-life procedure and device-availability properties</x:v>
      </x:c>
      <x:c r="AF78" s="27" t="str"/>
      <x:c r="AG78" s="27" t="str">
        <x:v>Workbook mapping text retained; no exact AnchorMap schema IRI independently available</x:v>
      </x:c>
      <x:c r="AH78" s="27" t="str"/>
      <x:c r="AI78" s="27" t="str"/>
      <x:c r="AJ78" s="27" t="str">
        <x:v>No exact GMOD code/path verified for this Stage 1 term</x:v>
      </x:c>
      <x:c r="AK78" s="27" t="str">
        <x:v>http://www.w3.org/2001/XMLSchema#boolean</x:v>
      </x:c>
      <x:c r="AL78" s="27" t="str">
        <x:v>No exact current Haitham SSP local-name match</x:v>
      </x:c>
      <x:c r="AM78" s="27" t="str">
        <x:v>Retain because it is used by at least one locked requirement and its name passed the Stage 1 naming rules; no external mapping is inferred from lexical similarity.</x:v>
      </x:c>
      <x:c r="AN78" s="27" t="str">
        <x:v>Medium</x:v>
      </x:c>
      <x:c r="AO78" s="27" t="str">
        <x:v>Naming audit passed; final semantic scope and URI activation remain Stage 2 decisions</x:v>
      </x:c>
      <x:c r="AP78" s="27" t="str">
        <x:v>No final ontology or URI is declared in Stage 1.</x:v>
      </x:c>
      <x:c r="AQ78" s="27" t="str">
        <x:v>Locked-workbook normalized regulatory term</x:v>
      </x:c>
      <x:c r="AR78" s="27" t="str">
        <x:v>LOCK-2026-08-11-R2 plus linked regulation evidence</x:v>
      </x:c>
      <x:c r="AS78" s="27" t="str">
        <x:v>N4 - preserve the source concept; normalize spelling to ASCII lowerCamelCase</x:v>
      </x:c>
      <x:c r="AT78" s="27" t="str">
        <x:v>Passed - transparent source normalization</x:v>
      </x:c>
      <x:c r="AU78" s="27" t="str">
        <x:v>Locked-workbook normalized regulatory term. The proposed name is traceable to LOCK-2026-08-11-R2 plus linked regulation evidence; aliases preserve the original notation.</x:v>
      </x:c>
      <x:c r="AV78" s="27" t="str">
        <x:v>Descriptive formula token in locked requirement; Locked workbook canonical variable</x:v>
      </x:c>
    </x:row>
    <x:row r="79">
      <x:c r="A79" s="27" t="str">
        <x:v>VOC-0078</x:v>
      </x:c>
      <x:c r="B79" s="27" t="str">
        <x:v>Beam theory used</x:v>
      </x:c>
      <x:c r="C79" s="27" t="str">
        <x:v>beamTheoryUsed</x:v>
      </x:c>
      <x:c r="D79" s="27" t="str">
        <x:v>beamTheoryUsed</x:v>
      </x:c>
      <x:c r="E79"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79" s="27" t="str">
        <x:v>NORMALIZED (Stage 1): candidate concept for beamTheoryUsed derived from the linked locked requirements; scope and final semantics require vocabulary approval.</x:v>
      </x:c>
      <x:c r="G79" s="27" t="str">
        <x:v>Datatype property candidate</x:v>
      </x:c>
      <x:c r="H79" s="27" t="str">
        <x:v>core ship or regulation/provenance</x:v>
      </x:c>
      <x:c r="I79" s="27" t="str">
        <x:v>Entity</x:v>
      </x:c>
      <x:c r="J79" s="27" t="str">
        <x:v>xsd:boolean</x:v>
      </x:c>
      <x:c r="K79" s="27" t="str"/>
      <x:c r="L79" s="27" t="str"/>
      <x:c r="M79" s="27" t="str"/>
      <x:c r="N79" s="27" t="str">
        <x:v>Requirement-specific; do not globalize before Stage 2</x:v>
      </x:c>
      <x:c r="O79" s="27" t="str">
        <x:v>Yes for benchmark validation; ontology semantics remain open-world</x:v>
      </x:c>
      <x:c r="P79" s="27" t="str">
        <x:v>No</x:v>
      </x:c>
      <x:c r="Q79" s="27" t="str">
        <x:v>No</x:v>
      </x:c>
      <x:c r="R79" s="27" t="str">
        <x:v>Yes</x:v>
      </x:c>
      <x:c r="S79" s="27" t="str">
        <x:v>No</x:v>
      </x:c>
      <x:c r="T79" s="27" t="str">
        <x:v>No</x:v>
      </x:c>
      <x:c r="U79" s="27" t="str">
        <x:v>No</x:v>
      </x:c>
      <x:c r="V79" s="27" t="str">
        <x:v>No</x:v>
      </x:c>
      <x:c r="W79" s="27" t="str">
        <x:v>No</x:v>
      </x:c>
      <x:c r="X79" s="27" t="str">
        <x:v>TRF-031</x:v>
      </x:c>
      <x:c r="Y79" s="27" t="str">
        <x:v>TRF-031 | TRAFICOM p.12 | 4.1</x:v>
      </x:c>
      <x:c r="Z79" s="27" t="str">
        <x:v>Static Calculation</x:v>
      </x:c>
      <x:c r="AA79" s="27" t="str"/>
      <x:c r="AB79" s="27" t="str">
        <x:v>No exact current Haitham SSP local-name match</x:v>
      </x:c>
      <x:c r="AC79" s="27" t="str"/>
      <x:c r="AD79" s="27" t="str">
        <x:v>No verified exact thesis URI</x:v>
      </x:c>
      <x:c r="AE79" s="27" t="str">
        <x:v>No direct AnchorMap term found; propose a code-safe alias during SHACL design</x:v>
      </x:c>
      <x:c r="AF79" s="27" t="str"/>
      <x:c r="AG79" s="27" t="str">
        <x:v>Workbook mapping text retained; no exact AnchorMap schema IRI independently available</x:v>
      </x:c>
      <x:c r="AH79" s="27" t="str"/>
      <x:c r="AI79" s="27" t="str"/>
      <x:c r="AJ79" s="27" t="str">
        <x:v>No exact GMOD code/path verified for this Stage 1 term</x:v>
      </x:c>
      <x:c r="AK79" s="27" t="str">
        <x:v>http://www.w3.org/2001/XMLSchema#boolean</x:v>
      </x:c>
      <x:c r="AL79" s="27" t="str">
        <x:v>No exact current Haitham SSP local-name match</x:v>
      </x:c>
      <x:c r="AM79" s="27" t="str">
        <x:v>Retain because it is used by at least one locked requirement and its name passed the Stage 1 naming rules; no external mapping is inferred from lexical similarity.</x:v>
      </x:c>
      <x:c r="AN79" s="27" t="str">
        <x:v>Medium</x:v>
      </x:c>
      <x:c r="AO79" s="27" t="str">
        <x:v>Naming audit passed; final semantic scope and URI activation remain Stage 2 decisions</x:v>
      </x:c>
      <x:c r="AP79" s="27" t="str">
        <x:v>No final ontology or URI is declared in Stage 1.</x:v>
      </x:c>
      <x:c r="AQ79" s="27" t="str">
        <x:v>Benchmark-coined descriptive engineering term</x:v>
      </x:c>
      <x:c r="AR79" s="27" t="str">
        <x:v>Meaning decomposed from the linked verified regulatory clause</x:v>
      </x:c>
      <x:c r="AS79" s="27" t="str">
        <x:v>N5 - component or subject first, followed by characteristic and qualifier/state; no unsupported external mapping</x:v>
      </x:c>
      <x:c r="AT79" s="27" t="str">
        <x:v>Passed - clause-anchored benchmark coinage</x:v>
      </x:c>
      <x:c r="AU79" s="27" t="str">
        <x:v>Benchmark-coined descriptive engineering term. The proposed name is traceable to Meaning decomposed from the linked verified regulatory clause; aliases preserve the original notation.</x:v>
      </x:c>
      <x:c r="AV79" s="27" t="str">
        <x:v>Engineering decomposition of verified clause</x:v>
      </x:c>
    </x:row>
    <x:row r="80">
      <x:c r="A80" s="27" t="str">
        <x:v>VOC-0079</x:v>
      </x:c>
      <x:c r="B80" s="27" t="str">
        <x:v>Beta i prime</x:v>
      </x:c>
      <x:c r="C80" s="27" t="str">
        <x:v>betaIPrime</x:v>
      </x:c>
      <x:c r="D80" s="27" t="str">
        <x:v>beta_i_prime</x:v>
      </x:c>
      <x:c r="E80" s="27" t="str">
        <x:v>For bow forms defined in I2.3.1(v), the shape coefficient f_ai is to be taken as f_ai = minimum(f_ai1, f_ai2, f_ai3), where f_ai1 = (0.097 - 0.68*(x/L_UI - 0.15)^2)*alpha_i/(beta_i_prime)^0.5, f_ai2 = 1.2*C_FF/(sin(beta_i_prime)*C_FC*D_UI^0.64), and f_ai3 = 0.60.</x:v>
      </x:c>
      <x:c r="F80" s="27" t="str">
        <x:v>NORMALIZED (Stage 1): candidate concept for betaIPrime derived from the linked locked requirements; scope and final semantics require vocabulary approval.</x:v>
      </x:c>
      <x:c r="G80" s="27" t="str">
        <x:v>Datatype property candidate</x:v>
      </x:c>
      <x:c r="H80" s="27" t="str">
        <x:v>hull/structure</x:v>
      </x:c>
      <x:c r="I80" s="27" t="str">
        <x:v>Entity</x:v>
      </x:c>
      <x:c r="J80" s="27" t="str">
        <x:v>xsd:decimal|string|boolean (review)</x:v>
      </x:c>
      <x:c r="K80" s="27" t="str"/>
      <x:c r="L80" s="27" t="str"/>
      <x:c r="M80" s="27" t="str"/>
      <x:c r="N80" s="27" t="str">
        <x:v>Requirement-specific; do not globalize before Stage 2</x:v>
      </x:c>
      <x:c r="O80" s="27" t="str">
        <x:v>Yes for benchmark validation; ontology semantics remain open-world</x:v>
      </x:c>
      <x:c r="P80" s="27" t="str">
        <x:v>No</x:v>
      </x:c>
      <x:c r="Q80" s="27" t="str">
        <x:v>No</x:v>
      </x:c>
      <x:c r="R80" s="27" t="str">
        <x:v>Yes</x:v>
      </x:c>
      <x:c r="S80" s="27" t="str">
        <x:v>No</x:v>
      </x:c>
      <x:c r="T80" s="27" t="str">
        <x:v>No</x:v>
      </x:c>
      <x:c r="U80" s="27" t="str">
        <x:v>No</x:v>
      </x:c>
      <x:c r="V80" s="27" t="str">
        <x:v>No</x:v>
      </x:c>
      <x:c r="W80" s="27" t="str">
        <x:v>No</x:v>
      </x:c>
      <x:c r="X80" s="27" t="str">
        <x:v>I2-015</x:v>
      </x:c>
      <x:c r="Y80" s="27" t="str">
        <x:v>I2-015 | IACS_UR_I2 p.5 | I2.3.2.1</x:v>
      </x:c>
      <x:c r="Z80" s="27" t="str">
        <x:v>Static Calculation</x:v>
      </x:c>
      <x:c r="AA80" s="27" t="str"/>
      <x:c r="AB80" s="27" t="str">
        <x:v>No exact current Haitham SSP local-name match</x:v>
      </x:c>
      <x:c r="AC80" s="27" t="str"/>
      <x:c r="AD80" s="27" t="str">
        <x:v>No verified exact thesis URI</x:v>
      </x:c>
      <x:c r="AE80" s="27" t="str">
        <x:v>No direct AnchorMap term found; propose a code-safe alias during SHACL design</x:v>
      </x:c>
      <x:c r="AF80" s="27" t="str"/>
      <x:c r="AG80" s="27" t="str">
        <x:v>Workbook mapping text retained; no exact AnchorMap schema IRI independently available</x:v>
      </x:c>
      <x:c r="AH80" s="27" t="str"/>
      <x:c r="AI80" s="27" t="str"/>
      <x:c r="AJ80" s="27" t="str">
        <x:v>No exact GMOD code/path verified for this Stage 1 term</x:v>
      </x:c>
      <x:c r="AK80" s="27" t="str"/>
      <x:c r="AL80" s="27" t="str">
        <x:v>No exact current Haitham SSP local-name match</x:v>
      </x:c>
      <x:c r="AM80" s="27" t="str">
        <x:v>Retain because it is used by at least one locked requirement and its name passed the Stage 1 naming rules; no external mapping is inferred from lexical similarity.</x:v>
      </x:c>
      <x:c r="AN80" s="27" t="str">
        <x:v>Medium</x:v>
      </x:c>
      <x:c r="AO80" s="27" t="str">
        <x:v>Naming audit passed; final semantic scope and URI activation remain Stage 2 decisions</x:v>
      </x:c>
      <x:c r="AP80" s="27" t="str">
        <x:v>No final ontology or URI is declared in Stage 1.</x:v>
      </x:c>
      <x:c r="AQ80" s="27" t="str">
        <x:v>Benchmark-coined descriptive engineering term</x:v>
      </x:c>
      <x:c r="AR80" s="27" t="str">
        <x:v>Meaning decomposed from the linked verified regulatory clause</x:v>
      </x:c>
      <x:c r="AS80" s="27" t="str">
        <x:v>N5 - component or subject first, followed by characteristic and qualifier/state; no unsupported external mapping</x:v>
      </x:c>
      <x:c r="AT80" s="27" t="str">
        <x:v>Passed - clause-anchored benchmark coinage</x:v>
      </x:c>
      <x:c r="AU80" s="27" t="str">
        <x:v>Benchmark-coined descriptive engineering term. The proposed name is traceable to Meaning decomposed from the linked verified regulatory clause; aliases preserve the original notation.</x:v>
      </x:c>
      <x:c r="AV80" s="27" t="str">
        <x:v>Descriptive formula token in locked requirement</x:v>
      </x:c>
    </x:row>
    <x:row r="81">
      <x:c r="A81" s="27" t="str">
        <x:v>VOC-0080</x:v>
      </x:c>
      <x:c r="B81" s="27" t="str">
        <x:v>Blade bending moment</x:v>
      </x:c>
      <x:c r="C81" s="27" t="str">
        <x:v>bladeBendingMoment</x:v>
      </x:c>
      <x:c r="D81" s="27" t="str">
        <x:v>M_BL</x:v>
      </x:c>
      <x:c r="E81" s="27" t="str">
        <x:v>Blade stresses shall be calculated for the design loads in section 6.5.1. Finite element analysis shall be used for final approval of all propellers. The simplified root-area estimate is sigma_st = C_1*M_BL/(100*c*t^2) [MPa] (6.38).</x:v>
      </x:c>
      <x:c r="F81" s="27" t="str">
        <x:v>NORMALIZED (Stage 1): candidate concept for bladeBendingMoment derived from the linked locked requirements; scope and final semantics require vocabulary approval.</x:v>
      </x:c>
      <x:c r="G81" s="27" t="str">
        <x:v>Datatype property candidate</x:v>
      </x:c>
      <x:c r="H81" s="27" t="str">
        <x:v>core ship or regulation/provenance</x:v>
      </x:c>
      <x:c r="I81" s="27" t="str">
        <x:v>Entity</x:v>
      </x:c>
      <x:c r="J81" s="27" t="str">
        <x:v>xsd:decimal|string|boolean (review)</x:v>
      </x:c>
      <x:c r="K81" s="27" t="str"/>
      <x:c r="L81" s="27" t="str"/>
      <x:c r="M81" s="27" t="str"/>
      <x:c r="N81" s="27" t="str">
        <x:v>Requirement-specific; do not globalize before Stage 2</x:v>
      </x:c>
      <x:c r="O81" s="27" t="str">
        <x:v>Yes for benchmark validation; ontology semantics remain open-world</x:v>
      </x:c>
      <x:c r="P81" s="27" t="str">
        <x:v>No</x:v>
      </x:c>
      <x:c r="Q81" s="27" t="str">
        <x:v>Yes</x:v>
      </x:c>
      <x:c r="R81" s="27" t="str">
        <x:v>Yes</x:v>
      </x:c>
      <x:c r="S81" s="27" t="str">
        <x:v>No</x:v>
      </x:c>
      <x:c r="T81" s="27" t="str">
        <x:v>No</x:v>
      </x:c>
      <x:c r="U81" s="27" t="str">
        <x:v>No</x:v>
      </x:c>
      <x:c r="V81" s="27" t="str">
        <x:v>Yes</x:v>
      </x:c>
      <x:c r="W81" s="27" t="str">
        <x:v>No</x:v>
      </x:c>
      <x:c r="X81" s="27" t="str">
        <x:v>TRF-105</x:v>
      </x:c>
      <x:c r="Y81" s="27" t="str">
        <x:v>TRF-105 | TRAFICOM p.47 | 6.6.2.1</x:v>
      </x:c>
      <x:c r="Z81" s="27" t="str">
        <x:v>Complex</x:v>
      </x:c>
      <x:c r="AA81" s="27" t="str"/>
      <x:c r="AB81" s="27" t="str">
        <x:v>No exact current Haitham SSP local-name match</x:v>
      </x:c>
      <x:c r="AC81" s="27" t="str"/>
      <x:c r="AD81" s="27" t="str">
        <x:v>No verified exact thesis URI</x:v>
      </x:c>
      <x:c r="AE81" s="27" t="str">
        <x:v>No direct AnchorMap term found; propose a code-safe alias during SHACL design</x:v>
      </x:c>
      <x:c r="AF81" s="27" t="str"/>
      <x:c r="AG81" s="27" t="str">
        <x:v>Workbook mapping text retained; no exact AnchorMap schema IRI independently available</x:v>
      </x:c>
      <x:c r="AH81" s="27" t="str"/>
      <x:c r="AI81" s="27" t="str"/>
      <x:c r="AJ81" s="27" t="str">
        <x:v>No exact GMOD code/path verified for this Stage 1 term</x:v>
      </x:c>
      <x:c r="AK81" s="27" t="str"/>
      <x:c r="AL81" s="27" t="str">
        <x:v>No exact current Haitham SSP local-name match</x:v>
      </x:c>
      <x:c r="AM81" s="27" t="str">
        <x:v>Retain because it is used by at least one locked requirement and its name passed the Stage 1 naming rules; no external mapping is inferred from lexical similarity.</x:v>
      </x:c>
      <x:c r="AN81" s="27" t="str">
        <x:v>Medium</x:v>
      </x:c>
      <x:c r="AO81" s="27" t="str">
        <x:v>Naming audit passed; final semantic scope and URI activation remain Stage 2 decisions</x:v>
      </x:c>
      <x:c r="AP81" s="27" t="str">
        <x:v>No final ontology or URI is declared in Stage 1.</x:v>
      </x:c>
      <x:c r="AQ81" s="27" t="str">
        <x:v>Benchmark-coined descriptive engineering term</x:v>
      </x:c>
      <x:c r="AR81" s="27" t="str">
        <x:v>Meaning decomposed from the linked verified regulatory clause</x:v>
      </x:c>
      <x:c r="AS81" s="27" t="str">
        <x:v>N5 - component or subject first, followed by characteristic and qualifier/state; no unsupported external mapping</x:v>
      </x:c>
      <x:c r="AT81" s="27" t="str">
        <x:v>Passed - clause-anchored benchmark coinage</x:v>
      </x:c>
      <x:c r="AU81" s="27" t="str">
        <x:v>Benchmark-coined descriptive engineering term. The proposed name is traceable to Meaning decomposed from the linked verified regulatory clause; aliases preserve the original notation.</x:v>
      </x:c>
      <x:c r="AV81" s="27" t="str">
        <x:v>Descriptive formula token in locked requirement</x:v>
      </x:c>
    </x:row>
    <x:row r="82">
      <x:c r="A82" s="27" t="str">
        <x:v>VOC-0081</x:v>
      </x:c>
      <x:c r="B82" s="27" t="str">
        <x:v>Blade excitation order</x:v>
      </x:c>
      <x:c r="C82" s="27" t="str">
        <x:v>bladeExcitationOrder</x:v>
      </x:c>
      <x:c r="D82" s="27" t="str">
        <x:v>bladeExcitationOrder</x:v>
      </x:c>
      <x:c r="E82"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82" s="27" t="str">
        <x:v>NORMALIZED (Stage 1): candidate concept for bladeExcitationOrder derived from the linked locked requirements; scope and final semantics require vocabulary approval.</x:v>
      </x:c>
      <x:c r="G82" s="27" t="str">
        <x:v>Datatype property candidate</x:v>
      </x:c>
      <x:c r="H82" s="27" t="str">
        <x:v>machinery/propulsion</x:v>
      </x:c>
      <x:c r="I82" s="27" t="str">
        <x:v>Entity</x:v>
      </x:c>
      <x:c r="J82" s="27" t="str">
        <x:v>xsd:decimal|string|boolean (review)</x:v>
      </x:c>
      <x:c r="K82" s="27" t="str"/>
      <x:c r="L82" s="27" t="str"/>
      <x:c r="M82" s="27" t="str"/>
      <x:c r="N82" s="27" t="str">
        <x:v>Requirement-specific; do not globalize before Stage 2</x:v>
      </x:c>
      <x:c r="O82" s="27" t="str">
        <x:v>Yes for benchmark validation; ontology semantics remain open-world</x:v>
      </x:c>
      <x:c r="P82" s="27" t="str">
        <x:v>No</x:v>
      </x:c>
      <x:c r="Q82" s="27" t="str">
        <x:v>Yes</x:v>
      </x:c>
      <x:c r="R82" s="27" t="str">
        <x:v>No</x:v>
      </x:c>
      <x:c r="S82" s="27" t="str">
        <x:v>No</x:v>
      </x:c>
      <x:c r="T82" s="27" t="str">
        <x:v>No</x:v>
      </x:c>
      <x:c r="U82" s="27" t="str">
        <x:v>Yes</x:v>
      </x:c>
      <x:c r="V82" s="27" t="str">
        <x:v>No</x:v>
      </x:c>
      <x:c r="W82" s="27" t="str">
        <x:v>No</x:v>
      </x:c>
      <x:c r="X82" s="27" t="str">
        <x:v>TRF-100</x:v>
      </x:c>
      <x:c r="Y82" s="27" t="str">
        <x:v>TRF-100 | TRAFICOM p.45 | 6.5.3.4</x:v>
      </x:c>
      <x:c r="Z82" s="27" t="str">
        <x:v>Dynamic</x:v>
      </x:c>
      <x:c r="AA82" s="27" t="str"/>
      <x:c r="AB82" s="27" t="str">
        <x:v>No exact current Haitham SSP local-name match</x:v>
      </x:c>
      <x:c r="AC82" s="27" t="str"/>
      <x:c r="AD82" s="27" t="str">
        <x:v>No verified exact thesis URI</x:v>
      </x:c>
      <x:c r="AE82" s="27" t="str">
        <x:v>No direct AnchorMap term found; propose a code-safe alias during SHACL design</x:v>
      </x:c>
      <x:c r="AF82" s="27" t="str"/>
      <x:c r="AG82" s="27" t="str">
        <x:v>Workbook mapping text retained; no exact AnchorMap schema IRI independently available</x:v>
      </x:c>
      <x:c r="AH82" s="27" t="str"/>
      <x:c r="AI82" s="27" t="str"/>
      <x:c r="AJ82" s="27" t="str">
        <x:v>No exact GMOD code/path verified for this Stage 1 term</x:v>
      </x:c>
      <x:c r="AK82" s="27" t="str"/>
      <x:c r="AL82" s="27" t="str">
        <x:v>No exact current Haitham SSP local-name match</x:v>
      </x:c>
      <x:c r="AM82" s="27" t="str">
        <x:v>Retain because it is used by at least one locked requirement and its name passed the Stage 1 naming rules; no external mapping is inferred from lexical similarity.</x:v>
      </x:c>
      <x:c r="AN82" s="27" t="str">
        <x:v>Medium</x:v>
      </x:c>
      <x:c r="AO82" s="27" t="str">
        <x:v>Naming audit passed; final semantic scope and URI activation remain Stage 2 decisions</x:v>
      </x:c>
      <x:c r="AP82" s="27" t="str">
        <x:v>No final ontology or URI is declared in Stage 1.</x:v>
      </x:c>
      <x:c r="AQ82" s="27" t="str">
        <x:v>Benchmark-coined descriptive engineering term</x:v>
      </x:c>
      <x:c r="AR82" s="27" t="str">
        <x:v>Meaning decomposed from the linked verified regulatory clause</x:v>
      </x:c>
      <x:c r="AS82" s="27" t="str">
        <x:v>N5 - component or subject first, followed by characteristic and qualifier/state; no unsupported external mapping</x:v>
      </x:c>
      <x:c r="AT82" s="27" t="str">
        <x:v>Passed - clause-anchored benchmark coinage</x:v>
      </x:c>
      <x:c r="AU82" s="27" t="str">
        <x:v>Benchmark-coined descriptive engineering term. The proposed name is traceable to Meaning decomposed from the linked verified regulatory clause; aliases preserve the original notation.</x:v>
      </x:c>
      <x:c r="AV82" s="27" t="str">
        <x:v>Engineering decomposition of verified clause</x:v>
      </x:c>
    </x:row>
    <x:row r="83">
      <x:c r="A83" s="27" t="str">
        <x:v>VOC-0082</x:v>
      </x:c>
      <x:c r="B83" s="27" t="str">
        <x:v>Blade failure spindle torque</x:v>
      </x:c>
      <x:c r="C83" s="27" t="str">
        <x:v>bladeFailureSpindleTorque</x:v>
      </x:c>
      <x:c r="D83" s="27" t="str">
        <x:v>Q_sex_kNm</x:v>
      </x:c>
      <x:c r="E83"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F83" s="27" t="str">
        <x:v>NORMALIZED (Stage 1): candidate concept for bladeFailureSpindleTorque derived from the linked locked requirements; scope and final semantics require vocabulary approval.</x:v>
      </x:c>
      <x:c r="G83" s="27" t="str">
        <x:v>Datatype property candidate</x:v>
      </x:c>
      <x:c r="H83" s="27" t="str">
        <x:v>core ship or regulation/provenance</x:v>
      </x:c>
      <x:c r="I83" s="27" t="str">
        <x:v>Entity</x:v>
      </x:c>
      <x:c r="J83" s="27" t="str">
        <x:v>xsd:decimal</x:v>
      </x:c>
      <x:c r="K83" s="27" t="str">
        <x:v>kN*m</x:v>
      </x:c>
      <x:c r="L83" s="27" t="str">
        <x:v>http://qudt.org/vocab/unit/KiloN-M</x:v>
      </x:c>
      <x:c r="M83" s="27" t="str">
        <x:v>TorqueOrMoment</x:v>
      </x:c>
      <x:c r="N83" s="27" t="str">
        <x:v>Requirement-specific; do not globalize before Stage 2</x:v>
      </x:c>
      <x:c r="O83" s="27" t="str">
        <x:v>Yes for benchmark validation; ontology semantics remain open-world</x:v>
      </x:c>
      <x:c r="P83" s="27" t="str">
        <x:v>No</x:v>
      </x:c>
      <x:c r="Q83" s="27" t="str">
        <x:v>No</x:v>
      </x:c>
      <x:c r="R83" s="27" t="str">
        <x:v>Yes</x:v>
      </x:c>
      <x:c r="S83" s="27" t="str">
        <x:v>Yes</x:v>
      </x:c>
      <x:c r="T83" s="27" t="str">
        <x:v>No</x:v>
      </x:c>
      <x:c r="U83" s="27" t="str">
        <x:v>No</x:v>
      </x:c>
      <x:c r="V83" s="27" t="str">
        <x:v>No</x:v>
      </x:c>
      <x:c r="W83" s="27" t="str">
        <x:v>No</x:v>
      </x:c>
      <x:c r="X83" s="27" t="str">
        <x:v>TRF-102</x:v>
      </x:c>
      <x:c r="Y83" s="27" t="str">
        <x:v>TRF-102 | TRAFICOM p.46 | 6.5.4.2</x:v>
      </x:c>
      <x:c r="Z83" s="27" t="str">
        <x:v>Static Calculation</x:v>
      </x:c>
      <x:c r="AA83" s="27" t="str">
        <x:v>https://w3id.org/mtl-requirements/ssp#bladeFailureSpindleTorque</x:v>
      </x:c>
      <x:c r="AB83" s="27" t="str">
        <x:v>Exact local-name match in confirmed Haitham SSP namespace</x:v>
      </x:c>
      <x:c r="AC83" s="27" t="str">
        <x:v>https://w3id.org/mtl-requirements/ssp#bladeFailureSpindleTorque</x:v>
      </x:c>
      <x:c r="AD83" s="27" t="str">
        <x:v>Same SSP pattern evidenced in thesis/fixtures</x:v>
      </x:c>
      <x:c r="AE83" s="27" t="str">
        <x:v>Qsmax_kNm, Fex_kN</x:v>
      </x:c>
      <x:c r="AF83" s="27" t="str"/>
      <x:c r="AG83" s="27" t="str">
        <x:v>Workbook mapping text retained; no exact AnchorMap schema IRI independently available</x:v>
      </x:c>
      <x:c r="AH83" s="27" t="str"/>
      <x:c r="AI83" s="27" t="str"/>
      <x:c r="AJ83" s="27" t="str">
        <x:v>No exact GMOD code/path verified for this Stage 1 term</x:v>
      </x:c>
      <x:c r="AK83" s="27" t="str">
        <x:v>http://qudt.org/vocab/unit/KiloN-M; http://www.w3.org/2001/XMLSchema#decimal</x:v>
      </x:c>
      <x:c r="AL83" s="27" t="str">
        <x:v>Exact local-name match in confirmed Haitham SSP namespace</x:v>
      </x:c>
      <x:c r="AM83" s="27" t="str">
        <x:v>Retain because it is used by at least one locked requirement and its name passed the Stage 1 naming rules; no external mapping is inferred from lexical similarity.</x:v>
      </x:c>
      <x:c r="AN83" s="27" t="str">
        <x:v>High</x:v>
      </x:c>
      <x:c r="AO83" s="27" t="str">
        <x:v>Naming audit passed; final semantic scope and URI activation remain Stage 2 decisions</x:v>
      </x:c>
      <x:c r="AP83" s="27" t="str">
        <x:v>No final ontology or URI is declared in Stage 1.</x:v>
      </x:c>
      <x:c r="AQ83" s="27" t="str">
        <x:v>Verified exact implementation term</x:v>
      </x:c>
      <x:c r="AR83" s="27" t="str">
        <x:v>Haitham final SSP URI plus linked regulation: https://w3id.org/mtl-requirements/ssp#bladeFailureSpindleTorque</x:v>
      </x:c>
      <x:c r="AS83" s="27" t="str">
        <x:v>N1 - reuse only after exact URI and semantic-context verification</x:v>
      </x:c>
      <x:c r="AT83" s="27" t="str">
        <x:v>Passed - exact URI/local-name evidence</x:v>
      </x:c>
      <x:c r="AU83" s="27" t="str">
        <x:v>Verified exact implementation term. The proposed name is traceable to Haitham final SSP URI plus linked regulation: https://w3id.org/mtl-requirements/ssp#bladeFailureSpindleTorque; aliases preserve the original notation.</x:v>
      </x:c>
      <x:c r="AV83" s="27" t="str">
        <x:v>Descriptive formula token in locked requirement</x:v>
      </x:c>
    </x:row>
    <x:row r="84">
      <x:c r="A84" s="27" t="str">
        <x:v>VOC-0083</x:v>
      </x:c>
      <x:c r="B84" s="27" t="str">
        <x:v>Blade failure status</x:v>
      </x:c>
      <x:c r="C84" s="27" t="str">
        <x:v>bladeFailureStatus</x:v>
      </x:c>
      <x:c r="D84" s="27" t="str">
        <x:v>blade_failure_status</x:v>
      </x:c>
      <x:c r="E84"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F84" s="27" t="str">
        <x:v>NORMALIZED (Stage 1): candidate concept for bladeFailureStatus derived from the linked locked requirements; scope and final semantics require vocabulary approval.</x:v>
      </x:c>
      <x:c r="G84" s="27" t="str">
        <x:v>Datatype property candidate</x:v>
      </x:c>
      <x:c r="H84" s="27" t="str">
        <x:v>core ship or regulation/provenance</x:v>
      </x:c>
      <x:c r="I84" s="27" t="str">
        <x:v>Entity</x:v>
      </x:c>
      <x:c r="J84" s="27" t="str">
        <x:v>xsd:boolean</x:v>
      </x:c>
      <x:c r="K84" s="27" t="str"/>
      <x:c r="L84" s="27" t="str"/>
      <x:c r="M84" s="27" t="str"/>
      <x:c r="N84" s="27" t="str">
        <x:v>Requirement-specific; do not globalize before Stage 2</x:v>
      </x:c>
      <x:c r="O84" s="27" t="str">
        <x:v>Yes for benchmark validation; ontology semantics remain open-world</x:v>
      </x:c>
      <x:c r="P84" s="27" t="str">
        <x:v>No</x:v>
      </x:c>
      <x:c r="Q84" s="27" t="str">
        <x:v>Yes</x:v>
      </x:c>
      <x:c r="R84" s="27" t="str">
        <x:v>Yes</x:v>
      </x:c>
      <x:c r="S84" s="27" t="str">
        <x:v>Yes</x:v>
      </x:c>
      <x:c r="T84" s="27" t="str">
        <x:v>No</x:v>
      </x:c>
      <x:c r="U84" s="27" t="str">
        <x:v>No</x:v>
      </x:c>
      <x:c r="V84" s="27" t="str">
        <x:v>No</x:v>
      </x:c>
      <x:c r="W84" s="27" t="str">
        <x:v>No</x:v>
      </x:c>
      <x:c r="X84" s="27" t="str">
        <x:v>TRF-101</x:v>
      </x:c>
      <x:c r="Y84" s="27" t="str">
        <x:v>TRF-101 | TRAFICOM p.45-46 | 6.5.4.1</x:v>
      </x:c>
      <x:c r="Z84" s="27" t="str">
        <x:v>Static Calculation</x:v>
      </x:c>
      <x:c r="AA84" s="27" t="str"/>
      <x:c r="AB84" s="27" t="str">
        <x:v>No exact current Haitham SSP local-name match</x:v>
      </x:c>
      <x:c r="AC84" s="27" t="str"/>
      <x:c r="AD84" s="27" t="str">
        <x:v>No verified exact thesis URI</x:v>
      </x:c>
      <x:c r="AE84" s="27" t="str">
        <x:v>D_m</x:v>
      </x:c>
      <x:c r="AF84" s="27" t="str"/>
      <x:c r="AG84" s="27" t="str">
        <x:v>Workbook mapping text retained; no exact AnchorMap schema IRI independently available</x:v>
      </x:c>
      <x:c r="AH84" s="27" t="str"/>
      <x:c r="AI84" s="27" t="str"/>
      <x:c r="AJ84" s="27" t="str">
        <x:v>No exact GMOD code/path verified for this Stage 1 term</x:v>
      </x:c>
      <x:c r="AK84" s="27" t="str">
        <x:v>http://www.w3.org/2001/XMLSchema#boolean</x:v>
      </x:c>
      <x:c r="AL84" s="27" t="str">
        <x:v>No exact current Haitham SSP local-name match</x:v>
      </x:c>
      <x:c r="AM84" s="27" t="str">
        <x:v>Retain because it is used by at least one locked requirement and its name passed the Stage 1 naming rules; no external mapping is inferred from lexical similarity.</x:v>
      </x:c>
      <x:c r="AN84" s="27" t="str">
        <x:v>Medium</x:v>
      </x:c>
      <x:c r="AO84" s="27" t="str">
        <x:v>Naming audit passed; final semantic scope and URI activation remain Stage 2 decisions</x:v>
      </x:c>
      <x:c r="AP84" s="27" t="str">
        <x:v>No final ontology or URI is declared in Stage 1.</x:v>
      </x:c>
      <x:c r="AQ84" s="27" t="str">
        <x:v>Benchmark-coined descriptive engineering term</x:v>
      </x:c>
      <x:c r="AR84" s="27" t="str">
        <x:v>Meaning decomposed from the linked verified regulatory clause</x:v>
      </x:c>
      <x:c r="AS84" s="27" t="str">
        <x:v>N5 - component or subject first, followed by characteristic and qualifier/state; no unsupported external mapping</x:v>
      </x:c>
      <x:c r="AT84" s="27" t="str">
        <x:v>Passed - clause-anchored benchmark coinage</x:v>
      </x:c>
      <x:c r="AU84" s="27" t="str">
        <x:v>Benchmark-coined descriptive engineering term. The proposed name is traceable to Meaning decomposed from the linked verified regulatory clause; aliases preserve the original notation.</x:v>
      </x:c>
      <x:c r="AV84" s="27" t="str">
        <x:v>Descriptive formula token in locked requirement</x:v>
      </x:c>
    </x:row>
    <x:row r="85">
      <x:c r="A85" s="27" t="str">
        <x:v>VOC-0084</x:v>
      </x:c>
      <x:c r="B85" s="27" t="str">
        <x:v>Blade failure ultimate load</x:v>
      </x:c>
      <x:c r="C85" s="27" t="str">
        <x:v>bladeFailureUltimateLoad</x:v>
      </x:c>
      <x:c r="D85" s="27" t="str">
        <x:v>bladeFailureUltimateLoad; blade_failure_load_F_ex_kN</x:v>
      </x:c>
      <x:c r="E85"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F85" s="27" t="str">
        <x:v>NORMALIZED (Stage 1): candidate concept for bladeFailureUltimateLoad derived from the linked locked requirements; scope and final semantics require vocabulary approval.</x:v>
      </x:c>
      <x:c r="G85" s="27" t="str">
        <x:v>Datatype property candidate</x:v>
      </x:c>
      <x:c r="H85" s="27" t="str">
        <x:v>machinery/propulsion</x:v>
      </x:c>
      <x:c r="I85" s="27" t="str">
        <x:v>Entity</x:v>
      </x:c>
      <x:c r="J85" s="27" t="str">
        <x:v>xsd:decimal</x:v>
      </x:c>
      <x:c r="K85" s="27" t="str">
        <x:v>kN</x:v>
      </x:c>
      <x:c r="L85" s="27" t="str">
        <x:v>http://qudt.org/vocab/unit/KiloN</x:v>
      </x:c>
      <x:c r="M85" s="27" t="str">
        <x:v>Force</x:v>
      </x:c>
      <x:c r="N85" s="27" t="str">
        <x:v>Requirement-specific; do not globalize before Stage 2</x:v>
      </x:c>
      <x:c r="O85" s="27" t="str">
        <x:v>Yes for benchmark validation; ontology semantics remain open-world</x:v>
      </x:c>
      <x:c r="P85" s="27" t="str">
        <x:v>No</x:v>
      </x:c>
      <x:c r="Q85" s="27" t="str">
        <x:v>Yes</x:v>
      </x:c>
      <x:c r="R85" s="27" t="str">
        <x:v>Yes</x:v>
      </x:c>
      <x:c r="S85" s="27" t="str">
        <x:v>Yes</x:v>
      </x:c>
      <x:c r="T85" s="27" t="str">
        <x:v>No</x:v>
      </x:c>
      <x:c r="U85" s="27" t="str">
        <x:v>No</x:v>
      </x:c>
      <x:c r="V85" s="27" t="str">
        <x:v>No</x:v>
      </x:c>
      <x:c r="W85" s="27" t="str">
        <x:v>No</x:v>
      </x:c>
      <x:c r="X85" s="27" t="str">
        <x:v>TRF-101; TRF-112</x:v>
      </x:c>
      <x:c r="Y85" s="27" t="str">
        <x:v>TRF-101 | TRAFICOM p.45-46 | 6.5.4.1; TRF-112 | TRAFICOM p.52 | 6.6.4.1</x:v>
      </x:c>
      <x:c r="Z85" s="27" t="str">
        <x:v>Static Calculation</x:v>
      </x:c>
      <x:c r="AA85" s="27" t="str"/>
      <x:c r="AB85" s="27" t="str">
        <x:v>No exact current Haitham SSP local-name match</x:v>
      </x:c>
      <x:c r="AC85" s="27" t="str"/>
      <x:c r="AD85" s="27" t="str">
        <x:v>No verified exact thesis URI</x:v>
      </x:c>
      <x:c r="AE85" s="27" t="str">
        <x:v>D_m; No direct AnchorMap term found; propose a code-safe alias during SHACL design</x:v>
      </x:c>
      <x:c r="AF85" s="27" t="str"/>
      <x:c r="AG85" s="27" t="str">
        <x:v>Workbook mapping text retained; no exact AnchorMap schema IRI independently available</x:v>
      </x:c>
      <x:c r="AH85" s="27" t="str"/>
      <x:c r="AI85" s="27" t="str"/>
      <x:c r="AJ85" s="27" t="str">
        <x:v>No exact GMOD code/path verified for this Stage 1 term</x:v>
      </x:c>
      <x:c r="AK85" s="27" t="str">
        <x:v>http://qudt.org/vocab/unit/KiloN; http://www.w3.org/2001/XMLSchema#decimal</x:v>
      </x:c>
      <x:c r="AL85" s="27" t="str">
        <x:v>No exact current Haitham SSP local-name match</x:v>
      </x:c>
      <x:c r="AM85" s="27" t="str">
        <x:v>Retain because it is used by at least one locked requirement and its name passed the Stage 1 naming rules; no external mapping is inferred from lexical similarity.</x:v>
      </x:c>
      <x:c r="AN85" s="27" t="str">
        <x:v>High</x:v>
      </x:c>
      <x:c r="AO85" s="27" t="str">
        <x:v>Naming audit passed; final semantic scope and URI activation remain Stage 2 decisions</x:v>
      </x:c>
      <x:c r="AP85" s="27" t="str">
        <x:v>No final ontology or URI is declared in Stage 1.</x:v>
      </x:c>
      <x:c r="AQ85" s="27" t="str">
        <x:v>Unit-stripped normalized regulatory variable</x:v>
      </x:c>
      <x:c r="AR85" s="27" t="str">
        <x:v>Locked R2 variable plus linked regulation; verified QUDT URI only where populated</x:v>
      </x:c>
      <x:c r="AS85" s="27" t="str">
        <x:v>N3 - remove unit from the identifier and retain it in unit/quantity metadata</x:v>
      </x:c>
      <x:c r="AT85" s="27" t="str">
        <x:v>Passed - unit separation verified</x:v>
      </x:c>
      <x:c r="AU85" s="27" t="str">
        <x:v>Unit-stripped normalized regulatory variable. The proposed name is traceable to Locked R2 variable plus linked regulation; verified QUDT URI only where populated; aliases preserve the original notation.</x:v>
      </x:c>
      <x:c r="AV85" s="27" t="str">
        <x:v>Descriptive formula token in locked requirement; Engineering decomposition of verified clause</x:v>
      </x:c>
    </x:row>
    <x:row r="86">
      <x:c r="A86" s="27" t="str">
        <x:v>VOC-0085</x:v>
      </x:c>
      <x:c r="B86" s="27" t="str">
        <x:v>Blade ice load</x:v>
      </x:c>
      <x:c r="C86" s="27" t="str">
        <x:v>bladeIceLoad</x:v>
      </x:c>
      <x:c r="D86" s="27" t="str">
        <x:v>bladeIceLoad</x:v>
      </x:c>
      <x:c r="E86"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F86" s="27" t="str">
        <x:v>NORMALIZED (Stage 1): candidate concept for bladeIceLoad derived from the linked locked requirements; scope and final semantics require vocabulary approval.</x:v>
      </x:c>
      <x:c r="G86" s="27" t="str">
        <x:v>Datatype property candidate</x:v>
      </x:c>
      <x:c r="H86" s="27" t="str">
        <x:v>core ship or regulation/provenance</x:v>
      </x:c>
      <x:c r="I86" s="27" t="str">
        <x:v>Entity</x:v>
      </x:c>
      <x:c r="J86" s="27" t="str">
        <x:v>xsd:decimal|string|boolean (review)</x:v>
      </x:c>
      <x:c r="K86" s="27" t="str"/>
      <x:c r="L86" s="27" t="str"/>
      <x:c r="M86" s="27" t="str"/>
      <x:c r="N86" s="27" t="str">
        <x:v>Requirement-specific; do not globalize before Stage 2</x:v>
      </x:c>
      <x:c r="O86" s="27" t="str">
        <x:v>Yes for benchmark validation; ontology semantics remain open-world</x:v>
      </x:c>
      <x:c r="P86" s="27" t="str">
        <x:v>No</x:v>
      </x:c>
      <x:c r="Q86" s="27" t="str">
        <x:v>Yes</x:v>
      </x:c>
      <x:c r="R86" s="27" t="str">
        <x:v>Yes</x:v>
      </x:c>
      <x:c r="S86" s="27" t="str">
        <x:v>Yes</x:v>
      </x:c>
      <x:c r="T86" s="27" t="str">
        <x:v>No</x:v>
      </x:c>
      <x:c r="U86" s="27" t="str">
        <x:v>No</x:v>
      </x:c>
      <x:c r="V86" s="27" t="str">
        <x:v>No</x:v>
      </x:c>
      <x:c r="W86" s="27" t="str">
        <x:v>No</x:v>
      </x:c>
      <x:c r="X86" s="27" t="str">
        <x:v>TRF-077</x:v>
      </x:c>
      <x:c r="Y86" s="27" t="str">
        <x:v>TRF-077 | TRAFICOM p.36 | 6.5.1.8</x:v>
      </x:c>
      <x:c r="Z86" s="27" t="str">
        <x:v>Static Calculation</x:v>
      </x:c>
      <x:c r="AA86" s="27" t="str"/>
      <x:c r="AB86" s="27" t="str">
        <x:v>No exact current Haitham SSP local-name match</x:v>
      </x:c>
      <x:c r="AC86" s="27" t="str"/>
      <x:c r="AD86" s="27" t="str">
        <x:v>No verified exact thesis URI</x:v>
      </x:c>
      <x:c r="AE86" s="27" t="str">
        <x:v>No direct AnchorMap term found; propose a code-safe alias during SHACL design</x:v>
      </x:c>
      <x:c r="AF86" s="27" t="str"/>
      <x:c r="AG86" s="27" t="str">
        <x:v>Workbook mapping text retained; no exact AnchorMap schema IRI independently available</x:v>
      </x:c>
      <x:c r="AH86" s="27" t="str"/>
      <x:c r="AI86" s="27" t="str"/>
      <x:c r="AJ86" s="27" t="str">
        <x:v>No exact GMOD code/path verified for this Stage 1 term</x:v>
      </x:c>
      <x:c r="AK86" s="27" t="str"/>
      <x:c r="AL86" s="27" t="str">
        <x:v>No exact current Haitham SSP local-name match</x:v>
      </x:c>
      <x:c r="AM86" s="27" t="str">
        <x:v>Retain because it is used by at least one locked requirement and its name passed the Stage 1 naming rules; no external mapping is inferred from lexical similarity.</x:v>
      </x:c>
      <x:c r="AN86" s="27" t="str">
        <x:v>Medium</x:v>
      </x:c>
      <x:c r="AO86" s="27" t="str">
        <x:v>Naming audit passed; final semantic scope and URI activation remain Stage 2 decisions</x:v>
      </x:c>
      <x:c r="AP86" s="27" t="str">
        <x:v>No final ontology or URI is declared in Stage 1.</x:v>
      </x:c>
      <x:c r="AQ86" s="27" t="str">
        <x:v>Benchmark-coined descriptive engineering term</x:v>
      </x:c>
      <x:c r="AR86" s="27" t="str">
        <x:v>Meaning decomposed from the linked verified regulatory clause</x:v>
      </x:c>
      <x:c r="AS86" s="27" t="str">
        <x:v>N5 - component or subject first, followed by characteristic and qualifier/state; no unsupported external mapping</x:v>
      </x:c>
      <x:c r="AT86" s="27" t="str">
        <x:v>Passed - clause-anchored benchmark coinage</x:v>
      </x:c>
      <x:c r="AU86" s="27" t="str">
        <x:v>Benchmark-coined descriptive engineering term. The proposed name is traceable to Meaning decomposed from the linked verified regulatory clause; aliases preserve the original notation.</x:v>
      </x:c>
      <x:c r="AV86" s="27" t="str">
        <x:v>Engineering decomposition of verified clause</x:v>
      </x:c>
    </x:row>
    <x:row r="87">
      <x:c r="A87" s="27" t="str">
        <x:v>VOC-0086</x:v>
      </x:c>
      <x:c r="B87" s="27" t="str">
        <x:v>Blade load case coverage</x:v>
      </x:c>
      <x:c r="C87" s="27" t="str">
        <x:v>bladeLoadCaseCoverage</x:v>
      </x:c>
      <x:c r="D87" s="27" t="str">
        <x:v>bladeLoadCaseCoverage</x:v>
      </x:c>
      <x:c r="E87" s="27" t="str">
        <x:v>Load cases 1-4 must be covered, as given in Table 6-4 below, for CP and FP propellers. To obtain blade ice loads for a reversing propeller, load case 5 must also be covered for FP propellers.</x:v>
      </x:c>
      <x:c r="F87" s="27" t="str">
        <x:v>NORMALIZED (Stage 1): candidate concept for bladeLoadCaseCoverage derived from the linked locked requirements; scope and final semantics require vocabulary approval.</x:v>
      </x:c>
      <x:c r="G87" s="27" t="str">
        <x:v>Datatype property candidate</x:v>
      </x:c>
      <x:c r="H87" s="27" t="str">
        <x:v>machinery/propulsion</x:v>
      </x:c>
      <x:c r="I87" s="27" t="str">
        <x:v>Entity</x:v>
      </x:c>
      <x:c r="J87" s="27" t="str">
        <x:v>xsd:decimal|string|boolean (review)</x:v>
      </x:c>
      <x:c r="K87" s="27" t="str"/>
      <x:c r="L87" s="27" t="str"/>
      <x:c r="M87" s="27" t="str"/>
      <x:c r="N87" s="27" t="str">
        <x:v>Requirement-specific; do not globalize before Stage 2</x:v>
      </x:c>
      <x:c r="O87" s="27" t="str">
        <x:v>Yes for benchmark validation; ontology semantics remain open-world</x:v>
      </x:c>
      <x:c r="P87" s="27" t="str">
        <x:v>No</x:v>
      </x:c>
      <x:c r="Q87" s="27" t="str">
        <x:v>Yes</x:v>
      </x:c>
      <x:c r="R87" s="27" t="str">
        <x:v>No</x:v>
      </x:c>
      <x:c r="S87" s="27" t="str">
        <x:v>No</x:v>
      </x:c>
      <x:c r="T87" s="27" t="str">
        <x:v>Yes</x:v>
      </x:c>
      <x:c r="U87" s="27" t="str">
        <x:v>No</x:v>
      </x:c>
      <x:c r="V87" s="27" t="str">
        <x:v>No</x:v>
      </x:c>
      <x:c r="W87" s="27" t="str">
        <x:v>No</x:v>
      </x:c>
      <x:c r="X87" s="27" t="str">
        <x:v>TRF-076</x:v>
      </x:c>
      <x:c r="Y87" s="27" t="str">
        <x:v>TRF-076 | TRAFICOM p.32 | 6.5.1.3</x:v>
      </x:c>
      <x:c r="Z87" s="27" t="str">
        <x:v>Static</x:v>
      </x:c>
      <x:c r="AA87" s="27" t="str"/>
      <x:c r="AB87" s="27" t="str">
        <x:v>No exact current Haitham SSP local-name match</x:v>
      </x:c>
      <x:c r="AC87" s="27" t="str"/>
      <x:c r="AD87" s="27" t="str">
        <x:v>No verified exact thesis URI</x:v>
      </x:c>
      <x:c r="AE87" s="27" t="str">
        <x:v>No direct AnchorMap term found; propose a code-safe alias during SHACL design</x:v>
      </x:c>
      <x:c r="AF87" s="27" t="str"/>
      <x:c r="AG87" s="27" t="str">
        <x:v>Workbook mapping text retained; no exact AnchorMap schema IRI independently available</x:v>
      </x:c>
      <x:c r="AH87" s="27" t="str"/>
      <x:c r="AI87" s="27" t="str"/>
      <x:c r="AJ87" s="27" t="str">
        <x:v>No exact GMOD code/path verified for this Stage 1 term</x:v>
      </x:c>
      <x:c r="AK87" s="27" t="str"/>
      <x:c r="AL87" s="27" t="str">
        <x:v>No exact current Haitham SSP local-name match</x:v>
      </x:c>
      <x:c r="AM87" s="27" t="str">
        <x:v>Retain because it is used by at least one locked requirement and its name passed the Stage 1 naming rules; no external mapping is inferred from lexical similarity.</x:v>
      </x:c>
      <x:c r="AN87" s="27" t="str">
        <x:v>Medium</x:v>
      </x:c>
      <x:c r="AO87" s="27" t="str">
        <x:v>Naming audit passed; final semantic scope and URI activation remain Stage 2 decisions</x:v>
      </x:c>
      <x:c r="AP87" s="27" t="str">
        <x:v>No final ontology or URI is declared in Stage 1.</x:v>
      </x:c>
      <x:c r="AQ87" s="27" t="str">
        <x:v>Benchmark-coined descriptive engineering term</x:v>
      </x:c>
      <x:c r="AR87" s="27" t="str">
        <x:v>Meaning decomposed from the linked verified regulatory clause</x:v>
      </x:c>
      <x:c r="AS87" s="27" t="str">
        <x:v>N5 - component or subject first, followed by characteristic and qualifier/state; no unsupported external mapping</x:v>
      </x:c>
      <x:c r="AT87" s="27" t="str">
        <x:v>Passed - clause-anchored benchmark coinage</x:v>
      </x:c>
      <x:c r="AU87" s="27" t="str">
        <x:v>Benchmark-coined descriptive engineering term. The proposed name is traceable to Meaning decomposed from the linked verified regulatory clause; aliases preserve the original notation.</x:v>
      </x:c>
      <x:c r="AV87" s="27" t="str">
        <x:v>Engineering decomposition of verified clause</x:v>
      </x:c>
    </x:row>
    <x:row r="88">
      <x:c r="A88" s="27" t="str">
        <x:v>VOC-0087</x:v>
      </x:c>
      <x:c r="B88" s="27" t="str">
        <x:v>Blade loss load</x:v>
      </x:c>
      <x:c r="C88" s="27" t="str">
        <x:v>bladeLossLoad</x:v>
      </x:c>
      <x:c r="D88" s="27" t="str">
        <x:v>bladeLossLoad</x:v>
      </x:c>
      <x:c r="E88"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88" s="27" t="str">
        <x:v>NORMALIZED (Stage 1): candidate concept for bladeLossLoad derived from the linked locked requirements; scope and final semantics require vocabulary approval.</x:v>
      </x:c>
      <x:c r="G88" s="27" t="str">
        <x:v>Datatype property candidate</x:v>
      </x:c>
      <x:c r="H88" s="27" t="str">
        <x:v>core ship or regulation/provenance</x:v>
      </x:c>
      <x:c r="I88" s="27" t="str">
        <x:v>Entity</x:v>
      </x:c>
      <x:c r="J88" s="27" t="str">
        <x:v>xsd:decimal|string|boolean (review)</x:v>
      </x:c>
      <x:c r="K88" s="27" t="str"/>
      <x:c r="L88" s="27" t="str"/>
      <x:c r="M88" s="27" t="str"/>
      <x:c r="N88" s="27" t="str">
        <x:v>Requirement-specific; do not globalize before Stage 2</x:v>
      </x:c>
      <x:c r="O88" s="27" t="str">
        <x:v>Yes for benchmark validation; ontology semantics remain open-world</x:v>
      </x:c>
      <x:c r="P88" s="27" t="str">
        <x:v>No</x:v>
      </x:c>
      <x:c r="Q88" s="27" t="str">
        <x:v>Yes</x:v>
      </x:c>
      <x:c r="R88" s="27" t="str">
        <x:v>No</x:v>
      </x:c>
      <x:c r="S88" s="27" t="str">
        <x:v>Yes</x:v>
      </x:c>
      <x:c r="T88" s="27" t="str">
        <x:v>No</x:v>
      </x:c>
      <x:c r="U88" s="27" t="str">
        <x:v>No</x:v>
      </x:c>
      <x:c r="V88" s="27" t="str">
        <x:v>No</x:v>
      </x:c>
      <x:c r="W88" s="27" t="str">
        <x:v>No</x:v>
      </x:c>
      <x:c r="X88" s="27" t="str">
        <x:v>TRF-113</x:v>
      </x:c>
      <x:c r="Y88" s="27" t="str">
        <x:v>TRF-113 | TRAFICOM p.52 | 6.6.5.1</x:v>
      </x:c>
      <x:c r="Z88" s="27" t="str">
        <x:v>Static</x:v>
      </x:c>
      <x:c r="AA88" s="27" t="str"/>
      <x:c r="AB88" s="27" t="str">
        <x:v>No exact current Haitham SSP local-name match</x:v>
      </x:c>
      <x:c r="AC88" s="27" t="str"/>
      <x:c r="AD88" s="27" t="str">
        <x:v>No verified exact thesis URI</x:v>
      </x:c>
      <x:c r="AE88" s="27" t="str">
        <x:v>No direct AnchorMap term found; propose a code-safe alias during SHACL design</x:v>
      </x:c>
      <x:c r="AF88" s="27" t="str"/>
      <x:c r="AG88" s="27" t="str">
        <x:v>Workbook mapping text retained; no exact AnchorMap schema IRI independently available</x:v>
      </x:c>
      <x:c r="AH88" s="27" t="str"/>
      <x:c r="AI88" s="27" t="str"/>
      <x:c r="AJ88" s="27" t="str">
        <x:v>No exact GMOD code/path verified for this Stage 1 term</x:v>
      </x:c>
      <x:c r="AK88" s="27" t="str"/>
      <x:c r="AL88" s="27" t="str">
        <x:v>No exact current Haitham SSP local-name match</x:v>
      </x:c>
      <x:c r="AM88" s="27" t="str">
        <x:v>Retain because it is used by at least one locked requirement and its name passed the Stage 1 naming rules; no external mapping is inferred from lexical similarity.</x:v>
      </x:c>
      <x:c r="AN88" s="27" t="str">
        <x:v>Medium</x:v>
      </x:c>
      <x:c r="AO88" s="27" t="str">
        <x:v>Naming audit passed; final semantic scope and URI activation remain Stage 2 decisions</x:v>
      </x:c>
      <x:c r="AP88" s="27" t="str">
        <x:v>No final ontology or URI is declared in Stage 1.</x:v>
      </x:c>
      <x:c r="AQ88" s="27" t="str">
        <x:v>Benchmark-coined descriptive engineering term</x:v>
      </x:c>
      <x:c r="AR88" s="27" t="str">
        <x:v>Meaning decomposed from the linked verified regulatory clause</x:v>
      </x:c>
      <x:c r="AS88" s="27" t="str">
        <x:v>N5 - component or subject first, followed by characteristic and qualifier/state; no unsupported external mapping</x:v>
      </x:c>
      <x:c r="AT88" s="27" t="str">
        <x:v>Passed - clause-anchored benchmark coinage</x:v>
      </x:c>
      <x:c r="AU88" s="27" t="str">
        <x:v>Benchmark-coined descriptive engineering term. The proposed name is traceable to Meaning decomposed from the linked verified regulatory clause; aliases preserve the original notation.</x:v>
      </x:c>
      <x:c r="AV88" s="27" t="str">
        <x:v>Engineering decomposition of verified clause</x:v>
      </x:c>
    </x:row>
    <x:row r="89">
      <x:c r="A89" s="27" t="str">
        <x:v>VOC-0088</x:v>
      </x:c>
      <x:c r="B89" s="27" t="str">
        <x:v>Blade order excitation frequency</x:v>
      </x:c>
      <x:c r="C89" s="27" t="str">
        <x:v>bladeOrderExcitationFrequency</x:v>
      </x:c>
      <x:c r="D89" s="27" t="str">
        <x:v>bladeOrderExcitationFrequency</x:v>
      </x:c>
      <x:c r="E89"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89" s="27" t="str">
        <x:v>NORMALIZED (Stage 1): candidate concept for bladeOrderExcitationFrequency derived from the linked locked requirements; scope and final semantics require vocabulary approval.</x:v>
      </x:c>
      <x:c r="G89" s="27" t="str">
        <x:v>Datatype property candidate</x:v>
      </x:c>
      <x:c r="H89" s="27" t="str">
        <x:v>machinery/propulsion</x:v>
      </x:c>
      <x:c r="I89" s="27" t="str">
        <x:v>Entity</x:v>
      </x:c>
      <x:c r="J89" s="27" t="str">
        <x:v>xsd:decimal|string|boolean (review)</x:v>
      </x:c>
      <x:c r="K89" s="27" t="str"/>
      <x:c r="L89" s="27" t="str"/>
      <x:c r="M89" s="27" t="str"/>
      <x:c r="N89" s="27" t="str">
        <x:v>Requirement-specific; do not globalize before Stage 2</x:v>
      </x:c>
      <x:c r="O89" s="27" t="str">
        <x:v>Yes for benchmark validation; ontology semantics remain open-world</x:v>
      </x:c>
      <x:c r="P89" s="27" t="str">
        <x:v>No</x:v>
      </x:c>
      <x:c r="Q89" s="27" t="str">
        <x:v>Yes</x:v>
      </x:c>
      <x:c r="R89" s="27" t="str">
        <x:v>No</x:v>
      </x:c>
      <x:c r="S89" s="27" t="str">
        <x:v>Yes</x:v>
      </x:c>
      <x:c r="T89" s="27" t="str">
        <x:v>No</x:v>
      </x:c>
      <x:c r="U89" s="27" t="str">
        <x:v>Yes</x:v>
      </x:c>
      <x:c r="V89" s="27" t="str">
        <x:v>No</x:v>
      </x:c>
      <x:c r="W89" s="27" t="str">
        <x:v>No</x:v>
      </x:c>
      <x:c r="X89" s="27" t="str">
        <x:v>TRF-119</x:v>
      </x:c>
      <x:c r="Y89" s="27" t="str">
        <x:v>TRF-119 | TRAFICOM p.60 | 6.6.5.5</x:v>
      </x:c>
      <x:c r="Z89" s="27" t="str">
        <x:v>Dynamic</x:v>
      </x:c>
      <x:c r="AA89" s="27" t="str"/>
      <x:c r="AB89" s="27" t="str">
        <x:v>No exact current Haitham SSP local-name match</x:v>
      </x:c>
      <x:c r="AC89" s="27" t="str"/>
      <x:c r="AD89" s="27" t="str">
        <x:v>No verified exact thesis URI</x:v>
      </x:c>
      <x:c r="AE89" s="27" t="str">
        <x:v>No direct AnchorMap term found; propose a code-safe alias during SHACL design</x:v>
      </x:c>
      <x:c r="AF89" s="27" t="str"/>
      <x:c r="AG89" s="27" t="str">
        <x:v>Workbook mapping text retained; no exact AnchorMap schema IRI independently available</x:v>
      </x:c>
      <x:c r="AH89" s="27" t="str"/>
      <x:c r="AI89" s="27" t="str"/>
      <x:c r="AJ89" s="27" t="str">
        <x:v>No exact GMOD code/path verified for this Stage 1 term</x:v>
      </x:c>
      <x:c r="AK89" s="27" t="str"/>
      <x:c r="AL89" s="27" t="str">
        <x:v>No exact current Haitham SSP local-name match</x:v>
      </x:c>
      <x:c r="AM89" s="27" t="str">
        <x:v>Retain because it is used by at least one locked requirement and its name passed the Stage 1 naming rules; no external mapping is inferred from lexical similarity.</x:v>
      </x:c>
      <x:c r="AN89" s="27" t="str">
        <x:v>Medium</x:v>
      </x:c>
      <x:c r="AO89" s="27" t="str">
        <x:v>Naming audit passed; final semantic scope and URI activation remain Stage 2 decisions</x:v>
      </x:c>
      <x:c r="AP89" s="27" t="str">
        <x:v>No final ontology or URI is declared in Stage 1.</x:v>
      </x:c>
      <x:c r="AQ89" s="27" t="str">
        <x:v>Benchmark-coined descriptive engineering term</x:v>
      </x:c>
      <x:c r="AR89" s="27" t="str">
        <x:v>Meaning decomposed from the linked verified regulatory clause</x:v>
      </x:c>
      <x:c r="AS89" s="27" t="str">
        <x:v>N5 - component or subject first, followed by characteristic and qualifier/state; no unsupported external mapping</x:v>
      </x:c>
      <x:c r="AT89" s="27" t="str">
        <x:v>Passed - clause-anchored benchmark coinage</x:v>
      </x:c>
      <x:c r="AU89" s="27" t="str">
        <x:v>Benchmark-coined descriptive engineering term. The proposed name is traceable to Meaning decomposed from the linked verified regulatory clause; aliases preserve the original notation.</x:v>
      </x:c>
      <x:c r="AV89" s="27" t="str">
        <x:v>Engineering decomposition of verified clause</x:v>
      </x:c>
    </x:row>
    <x:row r="90">
      <x:c r="A90" s="27" t="str">
        <x:v>VOC-0089</x:v>
      </x:c>
      <x:c r="B90" s="27" t="str">
        <x:v>Blade order resonance</x:v>
      </x:c>
      <x:c r="C90" s="27" t="str">
        <x:v>bladeOrderResonance</x:v>
      </x:c>
      <x:c r="D90" s="27" t="str">
        <x:v>bladeOrderResonance</x:v>
      </x:c>
      <x:c r="E90" s="27" t="str">
        <x:v>If there is a blade order resonance just above the MCR speed, calculations shall cover rotational speeds up to 105% of the MCR speed.</x:v>
      </x:c>
      <x:c r="F90" s="27" t="str">
        <x:v>NORMALIZED (Stage 1): candidate concept for bladeOrderResonance derived from the linked locked requirements; scope and final semantics require vocabulary approval.</x:v>
      </x:c>
      <x:c r="G90" s="27" t="str">
        <x:v>Datatype property candidate</x:v>
      </x:c>
      <x:c r="H90" s="27" t="str">
        <x:v>machinery/propulsion</x:v>
      </x:c>
      <x:c r="I90" s="27" t="str">
        <x:v>Entity</x:v>
      </x:c>
      <x:c r="J90" s="27" t="str">
        <x:v>xsd:decimal|string|boolean (review)</x:v>
      </x:c>
      <x:c r="K90" s="27" t="str"/>
      <x:c r="L90" s="27" t="str"/>
      <x:c r="M90" s="27" t="str"/>
      <x:c r="N90" s="27" t="str">
        <x:v>Requirement-specific; do not globalize before Stage 2</x:v>
      </x:c>
      <x:c r="O90" s="27" t="str">
        <x:v>Yes for benchmark validation; ontology semantics remain open-world</x:v>
      </x:c>
      <x:c r="P90" s="27" t="str">
        <x:v>No</x:v>
      </x:c>
      <x:c r="Q90" s="27" t="str">
        <x:v>No</x:v>
      </x:c>
      <x:c r="R90" s="27" t="str">
        <x:v>No</x:v>
      </x:c>
      <x:c r="S90" s="27" t="str">
        <x:v>No</x:v>
      </x:c>
      <x:c r="T90" s="27" t="str">
        <x:v>No</x:v>
      </x:c>
      <x:c r="U90" s="27" t="str">
        <x:v>Yes</x:v>
      </x:c>
      <x:c r="V90" s="27" t="str">
        <x:v>No</x:v>
      </x:c>
      <x:c r="W90" s="27" t="str">
        <x:v>No</x:v>
      </x:c>
      <x:c r="X90" s="27" t="str">
        <x:v>TRF-094</x:v>
      </x:c>
      <x:c r="Y90" s="27" t="str">
        <x:v>TRF-094 | TRAFICOM p.40 | 6.5.3.4</x:v>
      </x:c>
      <x:c r="Z90" s="27" t="str">
        <x:v>Dynamic</x:v>
      </x:c>
      <x:c r="AA90" s="27" t="str"/>
      <x:c r="AB90" s="27" t="str">
        <x:v>No exact current Haitham SSP local-name match</x:v>
      </x:c>
      <x:c r="AC90" s="27" t="str"/>
      <x:c r="AD90" s="27" t="str">
        <x:v>No verified exact thesis URI</x:v>
      </x:c>
      <x:c r="AE90" s="27" t="str">
        <x:v>No direct AnchorMap term found; propose a code-safe alias during SHACL design</x:v>
      </x:c>
      <x:c r="AF90" s="27" t="str"/>
      <x:c r="AG90" s="27" t="str">
        <x:v>Workbook mapping text retained; no exact AnchorMap schema IRI independently available</x:v>
      </x:c>
      <x:c r="AH90" s="27" t="str"/>
      <x:c r="AI90" s="27" t="str"/>
      <x:c r="AJ90" s="27" t="str">
        <x:v>No exact GMOD code/path verified for this Stage 1 term</x:v>
      </x:c>
      <x:c r="AK90" s="27" t="str"/>
      <x:c r="AL90" s="27" t="str">
        <x:v>No exact current Haitham SSP local-name match</x:v>
      </x:c>
      <x:c r="AM90" s="27" t="str">
        <x:v>Retain because it is used by at least one locked requirement and its name passed the Stage 1 naming rules; no external mapping is inferred from lexical similarity.</x:v>
      </x:c>
      <x:c r="AN90" s="27" t="str">
        <x:v>Medium</x:v>
      </x:c>
      <x:c r="AO90" s="27" t="str">
        <x:v>Naming audit passed; final semantic scope and URI activation remain Stage 2 decisions</x:v>
      </x:c>
      <x:c r="AP90" s="27" t="str">
        <x:v>No final ontology or URI is declared in Stage 1.</x:v>
      </x:c>
      <x:c r="AQ90" s="27" t="str">
        <x:v>Benchmark-coined descriptive engineering term</x:v>
      </x:c>
      <x:c r="AR90" s="27" t="str">
        <x:v>Meaning decomposed from the linked verified regulatory clause</x:v>
      </x:c>
      <x:c r="AS90" s="27" t="str">
        <x:v>N5 - component or subject first, followed by characteristic and qualifier/state; no unsupported external mapping</x:v>
      </x:c>
      <x:c r="AT90" s="27" t="str">
        <x:v>Passed - clause-anchored benchmark coinage</x:v>
      </x:c>
      <x:c r="AU90" s="27" t="str">
        <x:v>Benchmark-coined descriptive engineering term. The proposed name is traceable to Meaning decomposed from the linked verified regulatory clause; aliases preserve the original notation.</x:v>
      </x:c>
      <x:c r="AV90" s="27" t="str">
        <x:v>Engineering decomposition of verified clause</x:v>
      </x:c>
    </x:row>
    <x:row r="91">
      <x:c r="A91" s="27" t="str">
        <x:v>VOC-0090</x:v>
      </x:c>
      <x:c r="B91" s="27" t="str">
        <x:v>Blade order resonant speed</x:v>
      </x:c>
      <x:c r="C91" s="27" t="str">
        <x:v>bladeOrderResonantSpeed</x:v>
      </x:c>
      <x:c r="D91" s="27" t="str">
        <x:v>bladeOrderResonantSpeed</x:v>
      </x:c>
      <x:c r="E91" s="27" t="str">
        <x:v>Time domain calculations shall be calculated for the MCR condition, MCR bollard conditions and for blade order resonant rotational speeds so that the resonant vibration responses can be obtained.</x:v>
      </x:c>
      <x:c r="F91" s="27" t="str">
        <x:v>NORMALIZED (Stage 1): candidate concept for bladeOrderResonantSpeed derived from the linked locked requirements; scope and final semantics require vocabulary approval.</x:v>
      </x:c>
      <x:c r="G91" s="27" t="str">
        <x:v>Datatype property candidate</x:v>
      </x:c>
      <x:c r="H91" s="27" t="str">
        <x:v>machinery/propulsion</x:v>
      </x:c>
      <x:c r="I91" s="27" t="str">
        <x:v>Entity</x:v>
      </x:c>
      <x:c r="J91" s="27" t="str">
        <x:v>xsd:decimal|string|boolean (review)</x:v>
      </x:c>
      <x:c r="K91" s="27" t="str"/>
      <x:c r="L91" s="27" t="str"/>
      <x:c r="M91" s="27" t="str"/>
      <x:c r="N91" s="27" t="str">
        <x:v>Requirement-specific; do not globalize before Stage 2</x:v>
      </x:c>
      <x:c r="O91" s="27" t="str">
        <x:v>Yes for benchmark validation; ontology semantics remain open-world</x:v>
      </x:c>
      <x:c r="P91" s="27" t="str">
        <x:v>No</x:v>
      </x:c>
      <x:c r="Q91" s="27" t="str">
        <x:v>No</x:v>
      </x:c>
      <x:c r="R91" s="27" t="str">
        <x:v>No</x:v>
      </x:c>
      <x:c r="S91" s="27" t="str">
        <x:v>No</x:v>
      </x:c>
      <x:c r="T91" s="27" t="str">
        <x:v>No</x:v>
      </x:c>
      <x:c r="U91" s="27" t="str">
        <x:v>Yes</x:v>
      </x:c>
      <x:c r="V91" s="27" t="str">
        <x:v>No</x:v>
      </x:c>
      <x:c r="W91" s="27" t="str">
        <x:v>No</x:v>
      </x:c>
      <x:c r="X91" s="27" t="str">
        <x:v>TRF-090</x:v>
      </x:c>
      <x:c r="Y91" s="27" t="str">
        <x:v>TRF-090 | TRAFICOM p.40 | 6.5.3.4</x:v>
      </x:c>
      <x:c r="Z91" s="27" t="str">
        <x:v>Dynamic</x:v>
      </x:c>
      <x:c r="AA91" s="27" t="str"/>
      <x:c r="AB91" s="27" t="str">
        <x:v>No exact current Haitham SSP local-name match</x:v>
      </x:c>
      <x:c r="AC91" s="27" t="str"/>
      <x:c r="AD91" s="27" t="str">
        <x:v>No verified exact thesis URI</x:v>
      </x:c>
      <x:c r="AE91" s="27" t="str">
        <x:v>No direct AnchorMap term found; propose a code-safe alias during SHACL design</x:v>
      </x:c>
      <x:c r="AF91" s="27" t="str"/>
      <x:c r="AG91" s="27" t="str">
        <x:v>Workbook mapping text retained; no exact AnchorMap schema IRI independently available</x:v>
      </x:c>
      <x:c r="AH91" s="27" t="str"/>
      <x:c r="AI91" s="27" t="str"/>
      <x:c r="AJ91" s="27" t="str">
        <x:v>No exact GMOD code/path verified for this Stage 1 term</x:v>
      </x:c>
      <x:c r="AK91" s="27" t="str"/>
      <x:c r="AL91" s="27" t="str">
        <x:v>No exact current Haitham SSP local-name match</x:v>
      </x:c>
      <x:c r="AM91" s="27" t="str">
        <x:v>Retain because it is used by at least one locked requirement and its name passed the Stage 1 naming rules; no external mapping is inferred from lexical similarity.</x:v>
      </x:c>
      <x:c r="AN91" s="27" t="str">
        <x:v>Medium</x:v>
      </x:c>
      <x:c r="AO91" s="27" t="str">
        <x:v>Naming audit passed; final semantic scope and URI activation remain Stage 2 decisions</x:v>
      </x:c>
      <x:c r="AP91" s="27" t="str">
        <x:v>No final ontology or URI is declared in Stage 1.</x:v>
      </x:c>
      <x:c r="AQ91" s="27" t="str">
        <x:v>Benchmark-coined descriptive engineering term</x:v>
      </x:c>
      <x:c r="AR91" s="27" t="str">
        <x:v>Meaning decomposed from the linked verified regulatory clause</x:v>
      </x:c>
      <x:c r="AS91" s="27" t="str">
        <x:v>N5 - component or subject first, followed by characteristic and qualifier/state; no unsupported external mapping</x:v>
      </x:c>
      <x:c r="AT91" s="27" t="str">
        <x:v>Passed - clause-anchored benchmark coinage</x:v>
      </x:c>
      <x:c r="AU91" s="27" t="str">
        <x:v>Benchmark-coined descriptive engineering term. The proposed name is traceable to Meaning decomposed from the linked verified regulatory clause; aliases preserve the original notation.</x:v>
      </x:c>
      <x:c r="AV91" s="27" t="str">
        <x:v>Engineering decomposition of verified clause</x:v>
      </x:c>
    </x:row>
    <x:row r="92">
      <x:c r="A92" s="27" t="str">
        <x:v>VOC-0091</x:v>
      </x:c>
      <x:c r="B92" s="27" t="str">
        <x:v>Blade order torsional resonance</x:v>
      </x:c>
      <x:c r="C92" s="27" t="str">
        <x:v>bladeOrderTorsionalResonance</x:v>
      </x:c>
      <x:c r="D92" s="27" t="str">
        <x:v>bladeOrderTorsionalResonance</x:v>
      </x:c>
      <x:c r="E92"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92" s="27" t="str">
        <x:v>NORMALIZED (Stage 1): candidate concept for bladeOrderTorsionalResonance derived from the linked locked requirements; scope and final semantics require vocabulary approval.</x:v>
      </x:c>
      <x:c r="G92" s="27" t="str">
        <x:v>Datatype property candidate</x:v>
      </x:c>
      <x:c r="H92" s="27" t="str">
        <x:v>machinery/propulsion</x:v>
      </x:c>
      <x:c r="I92" s="27" t="str">
        <x:v>Entity</x:v>
      </x:c>
      <x:c r="J92" s="27" t="str">
        <x:v>xsd:decimal|string|boolean (review)</x:v>
      </x:c>
      <x:c r="K92" s="27" t="str"/>
      <x:c r="L92" s="27" t="str"/>
      <x:c r="M92" s="27" t="str"/>
      <x:c r="N92" s="27" t="str">
        <x:v>Requirement-specific; do not globalize before Stage 2</x:v>
      </x:c>
      <x:c r="O92" s="27" t="str">
        <x:v>Yes for benchmark validation; ontology semantics remain open-world</x:v>
      </x:c>
      <x:c r="P92" s="27" t="str">
        <x:v>No</x:v>
      </x:c>
      <x:c r="Q92" s="27" t="str">
        <x:v>Yes</x:v>
      </x:c>
      <x:c r="R92" s="27" t="str">
        <x:v>No</x:v>
      </x:c>
      <x:c r="S92" s="27" t="str">
        <x:v>Yes</x:v>
      </x:c>
      <x:c r="T92" s="27" t="str">
        <x:v>No</x:v>
      </x:c>
      <x:c r="U92" s="27" t="str">
        <x:v>Yes</x:v>
      </x:c>
      <x:c r="V92" s="27" t="str">
        <x:v>No</x:v>
      </x:c>
      <x:c r="W92" s="27" t="str">
        <x:v>No</x:v>
      </x:c>
      <x:c r="X92" s="27" t="str">
        <x:v>TRF-089</x:v>
      </x:c>
      <x:c r="Y92" s="27" t="str">
        <x:v>TRF-089 | TRAFICOM p.39 | 6.5.3.4</x:v>
      </x:c>
      <x:c r="Z92" s="27" t="str">
        <x:v>Dynamic</x:v>
      </x:c>
      <x:c r="AA92" s="27" t="str"/>
      <x:c r="AB92" s="27" t="str">
        <x:v>No exact current Haitham SSP local-name match</x:v>
      </x:c>
      <x:c r="AC92" s="27" t="str"/>
      <x:c r="AD92" s="27" t="str">
        <x:v>No verified exact thesis URI</x:v>
      </x:c>
      <x:c r="AE92" s="27" t="str">
        <x:v>No direct AnchorMap term found; propose a code-safe alias during SHACL design</x:v>
      </x:c>
      <x:c r="AF92" s="27" t="str"/>
      <x:c r="AG92" s="27" t="str">
        <x:v>Workbook mapping text retained; no exact AnchorMap schema IRI independently available</x:v>
      </x:c>
      <x:c r="AH92" s="27" t="str"/>
      <x:c r="AI92" s="27" t="str"/>
      <x:c r="AJ92" s="27" t="str">
        <x:v>No exact GMOD code/path verified for this Stage 1 term</x:v>
      </x:c>
      <x:c r="AK92" s="27" t="str"/>
      <x:c r="AL92" s="27" t="str">
        <x:v>No exact current Haitham SSP local-name match</x:v>
      </x:c>
      <x:c r="AM92" s="27" t="str">
        <x:v>Retain because it is used by at least one locked requirement and its name passed the Stage 1 naming rules; no external mapping is inferred from lexical similarity.</x:v>
      </x:c>
      <x:c r="AN92" s="27" t="str">
        <x:v>Medium</x:v>
      </x:c>
      <x:c r="AO92" s="27" t="str">
        <x:v>Naming audit passed; final semantic scope and URI activation remain Stage 2 decisions</x:v>
      </x:c>
      <x:c r="AP92" s="27" t="str">
        <x:v>No final ontology or URI is declared in Stage 1.</x:v>
      </x:c>
      <x:c r="AQ92" s="27" t="str">
        <x:v>Benchmark-coined descriptive engineering term</x:v>
      </x:c>
      <x:c r="AR92" s="27" t="str">
        <x:v>Meaning decomposed from the linked verified regulatory clause</x:v>
      </x:c>
      <x:c r="AS92" s="27" t="str">
        <x:v>N5 - component or subject first, followed by characteristic and qualifier/state; no unsupported external mapping</x:v>
      </x:c>
      <x:c r="AT92" s="27" t="str">
        <x:v>Passed - clause-anchored benchmark coinage</x:v>
      </x:c>
      <x:c r="AU92" s="27" t="str">
        <x:v>Benchmark-coined descriptive engineering term. The proposed name is traceable to Meaning decomposed from the linked verified regulatory clause; aliases preserve the original notation.</x:v>
      </x:c>
      <x:c r="AV92" s="27" t="str">
        <x:v>Engineering decomposition of verified clause</x:v>
      </x:c>
    </x:row>
    <x:row r="93">
      <x:c r="A93" s="27" t="str">
        <x:v>VOC-0092</x:v>
      </x:c>
      <x:c r="B93" s="27" t="str">
        <x:v>Blade plastic bending</x:v>
      </x:c>
      <x:c r="C93" s="27" t="str">
        <x:v>bladePlasticBending</x:v>
      </x:c>
      <x:c r="D93" s="27" t="str">
        <x:v>bladePlasticBending</x:v>
      </x:c>
      <x:c r="E93"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93" s="27" t="str">
        <x:v>NORMALIZED (Stage 1): candidate concept for bladePlasticBending derived from the linked locked requirements; scope and final semantics require vocabulary approval.</x:v>
      </x:c>
      <x:c r="G93" s="27" t="str">
        <x:v>Datatype property candidate</x:v>
      </x:c>
      <x:c r="H93" s="27" t="str">
        <x:v>core ship or regulation/provenance</x:v>
      </x:c>
      <x:c r="I93" s="27" t="str">
        <x:v>Entity</x:v>
      </x:c>
      <x:c r="J93" s="27" t="str">
        <x:v>xsd:decimal|string|boolean (review)</x:v>
      </x:c>
      <x:c r="K93" s="27" t="str"/>
      <x:c r="L93" s="27" t="str"/>
      <x:c r="M93" s="27" t="str"/>
      <x:c r="N93" s="27" t="str">
        <x:v>Requirement-specific; do not globalize before Stage 2</x:v>
      </x:c>
      <x:c r="O93" s="27" t="str">
        <x:v>Yes for benchmark validation; ontology semantics remain open-world</x:v>
      </x:c>
      <x:c r="P93" s="27" t="str">
        <x:v>No</x:v>
      </x:c>
      <x:c r="Q93" s="27" t="str">
        <x:v>Yes</x:v>
      </x:c>
      <x:c r="R93" s="27" t="str">
        <x:v>No</x:v>
      </x:c>
      <x:c r="S93" s="27" t="str">
        <x:v>Yes</x:v>
      </x:c>
      <x:c r="T93" s="27" t="str">
        <x:v>No</x:v>
      </x:c>
      <x:c r="U93" s="27" t="str">
        <x:v>No</x:v>
      </x:c>
      <x:c r="V93" s="27" t="str">
        <x:v>No</x:v>
      </x:c>
      <x:c r="W93" s="27" t="str">
        <x:v>No</x:v>
      </x:c>
      <x:c r="X93" s="27" t="str">
        <x:v>TRF-113</x:v>
      </x:c>
      <x:c r="Y93" s="27" t="str">
        <x:v>TRF-113 | TRAFICOM p.52 | 6.6.5.1</x:v>
      </x:c>
      <x:c r="Z93" s="27" t="str">
        <x:v>Static</x:v>
      </x:c>
      <x:c r="AA93" s="27" t="str"/>
      <x:c r="AB93" s="27" t="str">
        <x:v>No exact current Haitham SSP local-name match</x:v>
      </x:c>
      <x:c r="AC93" s="27" t="str"/>
      <x:c r="AD93" s="27" t="str">
        <x:v>No verified exact thesis URI</x:v>
      </x:c>
      <x:c r="AE93" s="27" t="str">
        <x:v>No direct AnchorMap term found; propose a code-safe alias during SHACL design</x:v>
      </x:c>
      <x:c r="AF93" s="27" t="str"/>
      <x:c r="AG93" s="27" t="str">
        <x:v>Workbook mapping text retained; no exact AnchorMap schema IRI independently available</x:v>
      </x:c>
      <x:c r="AH93" s="27" t="str"/>
      <x:c r="AI93" s="27" t="str"/>
      <x:c r="AJ93" s="27" t="str">
        <x:v>No exact GMOD code/path verified for this Stage 1 term</x:v>
      </x:c>
      <x:c r="AK93" s="27" t="str"/>
      <x:c r="AL93" s="27" t="str">
        <x:v>No exact current Haitham SSP local-name match</x:v>
      </x:c>
      <x:c r="AM93" s="27" t="str">
        <x:v>Retain because it is used by at least one locked requirement and its name passed the Stage 1 naming rules; no external mapping is inferred from lexical similarity.</x:v>
      </x:c>
      <x:c r="AN93" s="27" t="str">
        <x:v>Medium</x:v>
      </x:c>
      <x:c r="AO93" s="27" t="str">
        <x:v>Naming audit passed; final semantic scope and URI activation remain Stage 2 decisions</x:v>
      </x:c>
      <x:c r="AP93" s="27" t="str">
        <x:v>No final ontology or URI is declared in Stage 1.</x:v>
      </x:c>
      <x:c r="AQ93" s="27" t="str">
        <x:v>Benchmark-coined descriptive engineering term</x:v>
      </x:c>
      <x:c r="AR93" s="27" t="str">
        <x:v>Meaning decomposed from the linked verified regulatory clause</x:v>
      </x:c>
      <x:c r="AS93" s="27" t="str">
        <x:v>N5 - component or subject first, followed by characteristic and qualifier/state; no unsupported external mapping</x:v>
      </x:c>
      <x:c r="AT93" s="27" t="str">
        <x:v>Passed - clause-anchored benchmark coinage</x:v>
      </x:c>
      <x:c r="AU93" s="27" t="str">
        <x:v>Benchmark-coined descriptive engineering term. The proposed name is traceable to Meaning decomposed from the linked verified regulatory clause; aliases preserve the original notation.</x:v>
      </x:c>
      <x:c r="AV93" s="27" t="str">
        <x:v>Engineering decomposition of verified clause</x:v>
      </x:c>
    </x:row>
    <x:row r="94">
      <x:c r="A94" s="27" t="str">
        <x:v>VOC-0093</x:v>
      </x:c>
      <x:c r="B94" s="27" t="str">
        <x:v>Blade reference strength1</x:v>
      </x:c>
      <x:c r="C94" s="27" t="str">
        <x:v>bladeReferenceStrength1</x:v>
      </x:c>
      <x:c r="D94" s="27" t="str">
        <x:v>sigma_ref1</x:v>
      </x:c>
      <x:c r="E94" s="27" t="str">
        <x:v>...lastic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x:v>
      </x:c>
      <x:c r="F94" s="27" t="str">
        <x:v>NORMALIZED (Stage 1): candidate concept for bladeReferenceStrength1 derived from the linked locked requirements; scope and final semantics require vocabulary approval.</x:v>
      </x:c>
      <x:c r="G94" s="27" t="str">
        <x:v>Datatype property candidate</x:v>
      </x:c>
      <x:c r="H94" s="27" t="str">
        <x:v>core ship or regulation/provenance</x:v>
      </x:c>
      <x:c r="I94" s="27" t="str">
        <x:v>Entity</x:v>
      </x:c>
      <x:c r="J94" s="27" t="str">
        <x:v>xsd:decimal|string|boolean (review)</x:v>
      </x:c>
      <x:c r="K94" s="27" t="str"/>
      <x:c r="L94" s="27" t="str"/>
      <x:c r="M94" s="27" t="str"/>
      <x:c r="N94" s="27" t="str">
        <x:v>Requirement-specific; do not globalize before Stage 2</x:v>
      </x:c>
      <x:c r="O94" s="27" t="str">
        <x:v>Yes for benchmark validation; ontology semantics remain open-world</x:v>
      </x:c>
      <x:c r="P94" s="27" t="str">
        <x:v>No</x:v>
      </x:c>
      <x:c r="Q94" s="27" t="str">
        <x:v>Yes</x:v>
      </x:c>
      <x:c r="R94" s="27" t="str">
        <x:v>Yes</x:v>
      </x:c>
      <x:c r="S94" s="27" t="str">
        <x:v>Yes</x:v>
      </x:c>
      <x:c r="T94" s="27" t="str">
        <x:v>No</x:v>
      </x:c>
      <x:c r="U94" s="27" t="str">
        <x:v>No</x:v>
      </x:c>
      <x:c r="V94" s="27" t="str">
        <x:v>No</x:v>
      </x:c>
      <x:c r="W94" s="27" t="str">
        <x:v>No</x:v>
      </x:c>
      <x:c r="X94" s="27" t="str">
        <x:v>TRF-101</x:v>
      </x:c>
      <x:c r="Y94" s="27" t="str">
        <x:v>TRF-101 | TRAFICOM p.45-46 | 6.5.4.1</x:v>
      </x:c>
      <x:c r="Z94" s="27" t="str">
        <x:v>Static Calculation</x:v>
      </x:c>
      <x:c r="AA94" s="27" t="str"/>
      <x:c r="AB94" s="27" t="str">
        <x:v>No exact current Haitham SSP local-name match</x:v>
      </x:c>
      <x:c r="AC94" s="27" t="str"/>
      <x:c r="AD94" s="27" t="str">
        <x:v>No verified exact thesis URI</x:v>
      </x:c>
      <x:c r="AE94" s="27" t="str">
        <x:v>D_m</x:v>
      </x:c>
      <x:c r="AF94" s="27" t="str"/>
      <x:c r="AG94" s="27" t="str">
        <x:v>Workbook mapping text retained; no exact AnchorMap schema IRI independently available</x:v>
      </x:c>
      <x:c r="AH94" s="27" t="str"/>
      <x:c r="AI94" s="27" t="str"/>
      <x:c r="AJ94" s="27" t="str">
        <x:v>No exact GMOD code/path verified for this Stage 1 term</x:v>
      </x:c>
      <x:c r="AK94" s="27" t="str"/>
      <x:c r="AL94" s="27" t="str">
        <x:v>No exact current Haitham SSP local-name match</x:v>
      </x:c>
      <x:c r="AM94" s="27" t="str">
        <x:v>Retain because it is used by at least one locked requirement and its name passed the Stage 1 naming rules; no external mapping is inferred from lexical similarity.</x:v>
      </x:c>
      <x:c r="AN94" s="27" t="str">
        <x:v>Medium</x:v>
      </x:c>
      <x:c r="AO94" s="27" t="str">
        <x:v>Naming audit passed; final semantic scope and URI activation remain Stage 2 decisions</x:v>
      </x:c>
      <x:c r="AP94" s="27" t="str">
        <x:v>No final ontology or URI is declared in Stage 1.</x:v>
      </x:c>
      <x:c r="AQ94" s="27" t="str">
        <x:v>Benchmark-coined descriptive engineering term</x:v>
      </x:c>
      <x:c r="AR94" s="27" t="str">
        <x:v>Meaning decomposed from the linked verified regulatory clause</x:v>
      </x:c>
      <x:c r="AS94" s="27" t="str">
        <x:v>N5 - component or subject first, followed by characteristic and qualifier/state; no unsupported external mapping</x:v>
      </x:c>
      <x:c r="AT94" s="27" t="str">
        <x:v>Passed - clause-anchored benchmark coinage</x:v>
      </x:c>
      <x:c r="AU94" s="27" t="str">
        <x:v>Benchmark-coined descriptive engineering term. The proposed name is traceable to Meaning decomposed from the linked verified regulatory clause; aliases preserve the original notation.</x:v>
      </x:c>
      <x:c r="AV94" s="27" t="str">
        <x:v>Descriptive formula token in locked requirement</x:v>
      </x:c>
    </x:row>
    <x:row r="95">
      <x:c r="A95" s="27" t="str">
        <x:v>VOC-0094</x:v>
      </x:c>
      <x:c r="B95" s="27" t="str">
        <x:v>Blade reference strength2</x:v>
      </x:c>
      <x:c r="C95" s="27" t="str">
        <x:v>bladeReferenceStrength2</x:v>
      </x:c>
      <x:c r="D95" s="27" t="str">
        <x:v>sigmaRef2_MPa; sigma_ref2_MPa</x:v>
      </x:c>
      <x:c r="E95"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95" s="27" t="str">
        <x:v>NORMALIZED (Stage 1): candidate concept for bladeReferenceStrength2 derived from the linked locked requirements; scope and final semantics require vocabulary approval.</x:v>
      </x:c>
      <x:c r="G95" s="27" t="str">
        <x:v>Datatype property candidate</x:v>
      </x:c>
      <x:c r="H95" s="27" t="str">
        <x:v>core ship or regulation/provenance</x:v>
      </x:c>
      <x:c r="I95" s="27" t="str">
        <x:v>Entity</x:v>
      </x:c>
      <x:c r="J95" s="27" t="str">
        <x:v>xsd:decimal</x:v>
      </x:c>
      <x:c r="K95" s="27" t="str">
        <x:v>MPa</x:v>
      </x:c>
      <x:c r="L95" s="27" t="str">
        <x:v>http://qudt.org/vocab/unit/MegaPA</x:v>
      </x:c>
      <x:c r="M95" s="27" t="str">
        <x:v>PressureOrStress</x:v>
      </x:c>
      <x:c r="N95" s="27" t="str">
        <x:v>Requirement-specific; do not globalize before Stage 2</x:v>
      </x:c>
      <x:c r="O95" s="27" t="str">
        <x:v>Yes for benchmark validation; ontology semantics remain open-world</x:v>
      </x:c>
      <x:c r="P95" s="27" t="str">
        <x:v>No</x:v>
      </x:c>
      <x:c r="Q95" s="27" t="str">
        <x:v>No</x:v>
      </x:c>
      <x:c r="R95" s="27" t="str">
        <x:v>Yes</x:v>
      </x:c>
      <x:c r="S95" s="27" t="str">
        <x:v>Yes</x:v>
      </x:c>
      <x:c r="T95" s="27" t="str">
        <x:v>No</x:v>
      </x:c>
      <x:c r="U95" s="27" t="str">
        <x:v>No</x:v>
      </x:c>
      <x:c r="V95" s="27" t="str">
        <x:v>No</x:v>
      </x:c>
      <x:c r="W95" s="27" t="str">
        <x:v>No</x:v>
      </x:c>
      <x:c r="X95" s="27" t="str">
        <x:v>TRF-106</x:v>
      </x:c>
      <x:c r="Y95" s="27" t="str">
        <x:v>TRF-106 | TRAFICOM p.48 | 6.6.2.2-6.6.2.3</x:v>
      </x:c>
      <x:c r="Z95" s="27" t="str">
        <x:v>Complex</x:v>
      </x:c>
      <x:c r="AA95" s="27" t="str"/>
      <x:c r="AB95" s="27" t="str">
        <x:v>No exact current Haitham SSP local-name match</x:v>
      </x:c>
      <x:c r="AC95" s="27" t="str"/>
      <x:c r="AD95" s="27" t="str">
        <x:v>No verified exact thesis URI</x:v>
      </x:c>
      <x:c r="AE95" s="27" t="str">
        <x:v>tensileStrength_MPa, SNcurveType; proposed code-safe aliases: sigmaRef2_MPa, sigmaSt_MPa, sigma0_2_MPa, finiteElementAnalysisUsed, equivalentStressCycles</x:v>
      </x:c>
      <x:c r="AF95" s="27" t="str"/>
      <x:c r="AG95" s="27" t="str">
        <x:v>Workbook mapping text retained; no exact AnchorMap schema IRI independently available</x:v>
      </x:c>
      <x:c r="AH95" s="27" t="str"/>
      <x:c r="AI95" s="27" t="str"/>
      <x:c r="AJ95" s="27" t="str">
        <x:v>No exact GMOD code/path verified for this Stage 1 term</x:v>
      </x:c>
      <x:c r="AK95" s="27" t="str">
        <x:v>http://qudt.org/vocab/unit/MegaPA; http://www.w3.org/2001/XMLSchema#decimal</x:v>
      </x:c>
      <x:c r="AL95" s="27" t="str">
        <x:v>No exact current Haitham SSP local-name match</x:v>
      </x:c>
      <x:c r="AM95" s="27" t="str">
        <x:v>Retain because it is used by at least one locked requirement and its name passed the Stage 1 naming rules; no external mapping is inferred from lexical similarity.</x:v>
      </x:c>
      <x:c r="AN95" s="27" t="str">
        <x:v>High</x:v>
      </x:c>
      <x:c r="AO95" s="27" t="str">
        <x:v>Naming audit passed; final semantic scope and URI activation remain Stage 2 decisions</x:v>
      </x:c>
      <x:c r="AP95" s="27" t="str">
        <x:v>No final ontology or URI is declared in Stage 1.</x:v>
      </x:c>
      <x:c r="AQ95" s="27" t="str">
        <x:v>Unit-stripped normalized regulatory variable</x:v>
      </x:c>
      <x:c r="AR95" s="27" t="str">
        <x:v>Locked R2 variable plus linked regulation; verified QUDT URI only where populated</x:v>
      </x:c>
      <x:c r="AS95" s="27" t="str">
        <x:v>N3 - remove unit from the identifier and retain it in unit/quantity metadata</x:v>
      </x:c>
      <x:c r="AT95" s="27" t="str">
        <x:v>Passed - unit separation verified</x:v>
      </x:c>
      <x:c r="AU95" s="27" t="str">
        <x:v>Unit-stripped normalized regulatory variable. The proposed name is traceable to Locked R2 variable plus linked regulation; verified QUDT URI only where populated; aliases preserve the original notation.</x:v>
      </x:c>
      <x:c r="AV95" s="27" t="str">
        <x:v>Descriptive formula token in locked requirement; Locked workbook canonical variable</x:v>
      </x:c>
    </x:row>
    <x:row r="96">
      <x:c r="A96" s="27" t="str">
        <x:v>VOC-0095</x:v>
      </x:c>
      <x:c r="B96" s="27" t="str">
        <x:v>Blade tip offset</x:v>
      </x:c>
      <x:c r="C96" s="27" t="str">
        <x:v>bladeTipOffset</x:v>
      </x:c>
      <x:c r="D96" s="27" t="str">
        <x:v>blade_tip_offset_m</x:v>
      </x:c>
      <x:c r="E96"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F96" s="27" t="str">
        <x:v>NORMALIZED (Stage 1): candidate concept for bladeTipOffset derived from the linked locked requirements; scope and final semantics require vocabulary approval.</x:v>
      </x:c>
      <x:c r="G96" s="27" t="str">
        <x:v>Datatype property candidate</x:v>
      </x:c>
      <x:c r="H96" s="27" t="str">
        <x:v>core ship or regulation/provenance</x:v>
      </x:c>
      <x:c r="I96" s="27" t="str">
        <x:v>Entity</x:v>
      </x:c>
      <x:c r="J96" s="27" t="str">
        <x:v>xsd:decimal</x:v>
      </x:c>
      <x:c r="K96" s="27" t="str">
        <x:v>m</x:v>
      </x:c>
      <x:c r="L96" s="27" t="str">
        <x:v>http://qudt.org/vocab/unit/M</x:v>
      </x:c>
      <x:c r="M96" s="27" t="str">
        <x:v>Length</x:v>
      </x:c>
      <x:c r="N96" s="27" t="str">
        <x:v>Requirement-specific; do not globalize before Stage 2</x:v>
      </x:c>
      <x:c r="O96" s="27" t="str">
        <x:v>Yes for benchmark validation; ontology semantics remain open-world</x:v>
      </x:c>
      <x:c r="P96" s="27" t="str">
        <x:v>No</x:v>
      </x:c>
      <x:c r="Q96" s="27" t="str">
        <x:v>Yes</x:v>
      </x:c>
      <x:c r="R96" s="27" t="str">
        <x:v>Yes</x:v>
      </x:c>
      <x:c r="S96" s="27" t="str">
        <x:v>Yes</x:v>
      </x:c>
      <x:c r="T96" s="27" t="str">
        <x:v>No</x:v>
      </x:c>
      <x:c r="U96" s="27" t="str">
        <x:v>No</x:v>
      </x:c>
      <x:c r="V96" s="27" t="str">
        <x:v>No</x:v>
      </x:c>
      <x:c r="W96" s="27" t="str">
        <x:v>No</x:v>
      </x:c>
      <x:c r="X96" s="27" t="str">
        <x:v>TRF-101</x:v>
      </x:c>
      <x:c r="Y96" s="27" t="str">
        <x:v>TRF-101 | TRAFICOM p.45-46 | 6.5.4.1</x:v>
      </x:c>
      <x:c r="Z96" s="27" t="str">
        <x:v>Static Calculation</x:v>
      </x:c>
      <x:c r="AA96" s="27" t="str"/>
      <x:c r="AB96" s="27" t="str">
        <x:v>No exact current Haitham SSP local-name match</x:v>
      </x:c>
      <x:c r="AC96" s="27" t="str"/>
      <x:c r="AD96" s="27" t="str">
        <x:v>No verified exact thesis URI</x:v>
      </x:c>
      <x:c r="AE96" s="27" t="str">
        <x:v>D_m</x:v>
      </x:c>
      <x:c r="AF96" s="27" t="str"/>
      <x:c r="AG96" s="27" t="str">
        <x:v>Workbook mapping text retained; no exact AnchorMap schema IRI independently available</x:v>
      </x:c>
      <x:c r="AH96" s="27" t="str"/>
      <x:c r="AI96" s="27" t="str"/>
      <x:c r="AJ96" s="27" t="str">
        <x:v>No exact GMOD code/path verified for this Stage 1 term</x:v>
      </x:c>
      <x:c r="AK96" s="27" t="str">
        <x:v>http://qudt.org/vocab/unit/M; http://www.w3.org/2001/XMLSchema#decimal</x:v>
      </x:c>
      <x:c r="AL96" s="27" t="str">
        <x:v>No exact current Haitham SSP local-name match</x:v>
      </x:c>
      <x:c r="AM96" s="27" t="str">
        <x:v>Retain because it is used by at least one locked requirement and its name passed the Stage 1 naming rules; no external mapping is inferred from lexical similarity.</x:v>
      </x:c>
      <x:c r="AN96" s="27" t="str">
        <x:v>High</x:v>
      </x:c>
      <x:c r="AO96" s="27" t="str">
        <x:v>Naming audit passed; final semantic scope and URI activation remain Stage 2 decisions</x:v>
      </x:c>
      <x:c r="AP96" s="27" t="str">
        <x:v>No final ontology or URI is declared in Stage 1.</x:v>
      </x:c>
      <x:c r="AQ96" s="27" t="str">
        <x:v>Unit-stripped normalized regulatory variable</x:v>
      </x:c>
      <x:c r="AR96" s="27" t="str">
        <x:v>Locked R2 variable plus linked regulation; verified QUDT URI only where populated</x:v>
      </x:c>
      <x:c r="AS96" s="27" t="str">
        <x:v>N3 - remove unit from the identifier and retain it in unit/quantity metadata</x:v>
      </x:c>
      <x:c r="AT96" s="27" t="str">
        <x:v>Passed - unit separation verified</x:v>
      </x:c>
      <x:c r="AU96" s="27" t="str">
        <x:v>Unit-stripped normalized regulatory variable. The proposed name is traceable to Locked R2 variable plus linked regulation; verified QUDT URI only where populated; aliases preserve the original notation.</x:v>
      </x:c>
      <x:c r="AV96" s="27" t="str">
        <x:v>Descriptive formula token in locked requirement</x:v>
      </x:c>
    </x:row>
    <x:row r="97">
      <x:c r="A97" s="27" t="str">
        <x:v>VOC-0096</x:v>
      </x:c>
      <x:c r="B97" s="27" t="str">
        <x:v>Bollard thrust known</x:v>
      </x:c>
      <x:c r="C97" s="27" t="str">
        <x:v>bollardThrustKnown</x:v>
      </x:c>
      <x:c r="D97" s="27" t="str">
        <x:v>bollardThrustKnown</x:v>
      </x:c>
      <x:c r="E97" s="27" t="str">
        <x:v>If the hydrodynamic bollard thrust, T, is not known, it must be taken as given in Table 6-8.</x:v>
      </x:c>
      <x:c r="F97" s="27" t="str">
        <x:v>NORMALIZED (Stage 1): candidate concept for bollardThrustKnown derived from the linked locked requirements; scope and final semantics require vocabulary approval.</x:v>
      </x:c>
      <x:c r="G97" s="27" t="str">
        <x:v>Datatype property candidate</x:v>
      </x:c>
      <x:c r="H97" s="27" t="str">
        <x:v>machinery/propulsion</x:v>
      </x:c>
      <x:c r="I97" s="27" t="str">
        <x:v>Entity</x:v>
      </x:c>
      <x:c r="J97" s="27" t="str">
        <x:v>xsd:boolean</x:v>
      </x:c>
      <x:c r="K97" s="27" t="str"/>
      <x:c r="L97" s="27" t="str"/>
      <x:c r="M97" s="27" t="str"/>
      <x:c r="N97" s="27" t="str">
        <x:v>Requirement-specific; do not globalize before Stage 2</x:v>
      </x:c>
      <x:c r="O97" s="27" t="str">
        <x:v>Yes for benchmark validation; ontology semantics remain open-world</x:v>
      </x:c>
      <x:c r="P97" s="27" t="str">
        <x:v>No</x:v>
      </x:c>
      <x:c r="Q97" s="27" t="str">
        <x:v>No</x:v>
      </x:c>
      <x:c r="R97" s="27" t="str">
        <x:v>No</x:v>
      </x:c>
      <x:c r="S97" s="27" t="str">
        <x:v>No</x:v>
      </x:c>
      <x:c r="T97" s="27" t="str">
        <x:v>No</x:v>
      </x:c>
      <x:c r="U97" s="27" t="str">
        <x:v>No</x:v>
      </x:c>
      <x:c r="V97" s="27" t="str">
        <x:v>No</x:v>
      </x:c>
      <x:c r="W97" s="27" t="str">
        <x:v>No</x:v>
      </x:c>
      <x:c r="X97" s="27" t="str">
        <x:v>TRF-082</x:v>
      </x:c>
      <x:c r="Y97" s="27" t="str">
        <x:v>TRF-082 | TRAFICOM p.37 | 6.5.2.2</x:v>
      </x:c>
      <x:c r="Z97" s="27" t="str">
        <x:v>Static</x:v>
      </x:c>
      <x:c r="AA97" s="27" t="str"/>
      <x:c r="AB97" s="27" t="str">
        <x:v>No exact current Haitham SSP local-name match</x:v>
      </x:c>
      <x:c r="AC97" s="27" t="str"/>
      <x:c r="AD97" s="27" t="str">
        <x:v>No verified exact thesis URI</x:v>
      </x:c>
      <x:c r="AE97" s="27" t="str">
        <x:v>No direct AnchorMap term found; propose a code-safe alias during SHACL design</x:v>
      </x:c>
      <x:c r="AF97" s="27" t="str"/>
      <x:c r="AG97" s="27" t="str">
        <x:v>Workbook mapping text retained; no exact AnchorMap schema IRI independently available</x:v>
      </x:c>
      <x:c r="AH97" s="27" t="str"/>
      <x:c r="AI97" s="27" t="str"/>
      <x:c r="AJ97" s="27" t="str">
        <x:v>No exact GMOD code/path verified for this Stage 1 term</x:v>
      </x:c>
      <x:c r="AK97" s="27" t="str">
        <x:v>http://www.w3.org/2001/XMLSchema#boolean</x:v>
      </x:c>
      <x:c r="AL97" s="27" t="str">
        <x:v>No exact current Haitham SSP local-name match</x:v>
      </x:c>
      <x:c r="AM97" s="27" t="str">
        <x:v>Retain because it is used by at least one locked requirement and its name passed the Stage 1 naming rules; no external mapping is inferred from lexical similarity.</x:v>
      </x:c>
      <x:c r="AN97" s="27" t="str">
        <x:v>Medium</x:v>
      </x:c>
      <x:c r="AO97" s="27" t="str">
        <x:v>Naming audit passed; final semantic scope and URI activation remain Stage 2 decisions</x:v>
      </x:c>
      <x:c r="AP97" s="27" t="str">
        <x:v>No final ontology or URI is declared in Stage 1.</x:v>
      </x:c>
      <x:c r="AQ97" s="27" t="str">
        <x:v>Benchmark-coined descriptive engineering term</x:v>
      </x:c>
      <x:c r="AR97" s="27" t="str">
        <x:v>Meaning decomposed from the linked verified regulatory clause</x:v>
      </x:c>
      <x:c r="AS97" s="27" t="str">
        <x:v>N5 - component or subject first, followed by characteristic and qualifier/state; no unsupported external mapping</x:v>
      </x:c>
      <x:c r="AT97" s="27" t="str">
        <x:v>Passed - clause-anchored benchmark coinage</x:v>
      </x:c>
      <x:c r="AU97" s="27" t="str">
        <x:v>Benchmark-coined descriptive engineering term. The proposed name is traceable to Meaning decomposed from the linked verified regulatory clause; aliases preserve the original notation.</x:v>
      </x:c>
      <x:c r="AV97" s="27" t="str">
        <x:v>Engineering decomposition of verified clause</x:v>
      </x:c>
    </x:row>
    <x:row r="98">
      <x:c r="A98" s="27" t="str">
        <x:v>VOC-0097</x:v>
      </x:c>
      <x:c r="B98" s="27" t="str">
        <x:v>Bottom region lower region boundary</x:v>
      </x:c>
      <x:c r="C98" s="27" t="str">
        <x:v>bottomRegionLowerRegionBoundary</x:v>
      </x:c>
      <x:c r="D98" s="27" t="str">
        <x:v>bottomRegionLowerRegionBoundary</x:v>
      </x:c>
      <x:c r="E98" s="27" t="str">
        <x:v>The boundary between the bottom and lower regions is to be taken at the point where the shell is inclined 7 deg from horizontal.</x:v>
      </x:c>
      <x:c r="F98" s="27" t="str">
        <x:v>NORMALIZED (Stage 1): candidate concept for bottomRegionLowerRegionBoundary derived from the linked locked requirements; scope and final semantics require vocabulary approval.</x:v>
      </x:c>
      <x:c r="G98" s="27" t="str">
        <x:v>Datatype property candidate</x:v>
      </x:c>
      <x:c r="H98" s="27" t="str">
        <x:v>hull/structure</x:v>
      </x:c>
      <x:c r="I98" s="27" t="str">
        <x:v>Entity</x:v>
      </x:c>
      <x:c r="J98" s="27" t="str">
        <x:v>xsd:string / controlled enumeration</x:v>
      </x:c>
      <x:c r="K98" s="27" t="str"/>
      <x:c r="L98" s="27" t="str"/>
      <x:c r="M98" s="27" t="str"/>
      <x:c r="N98" s="27" t="str">
        <x:v>Requirement-specific; do not globalize before Stage 2</x:v>
      </x:c>
      <x:c r="O98" s="27" t="str">
        <x:v>Yes for benchmark validation; ontology semantics remain open-world</x:v>
      </x:c>
      <x:c r="P98" s="27" t="str">
        <x:v>No</x:v>
      </x:c>
      <x:c r="Q98" s="27" t="str">
        <x:v>No</x:v>
      </x:c>
      <x:c r="R98" s="27" t="str">
        <x:v>No</x:v>
      </x:c>
      <x:c r="S98" s="27" t="str">
        <x:v>No</x:v>
      </x:c>
      <x:c r="T98" s="27" t="str">
        <x:v>No</x:v>
      </x:c>
      <x:c r="U98" s="27" t="str">
        <x:v>No</x:v>
      </x:c>
      <x:c r="V98" s="27" t="str">
        <x:v>No</x:v>
      </x:c>
      <x:c r="W98" s="27" t="str">
        <x:v>No</x:v>
      </x:c>
      <x:c r="X98" s="27" t="str">
        <x:v>I2-005</x:v>
      </x:c>
      <x:c r="Y98" s="27" t="str">
        <x:v>I2-005 | IACS_UR_I2 p.2 | I2.2.5</x:v>
      </x:c>
      <x:c r="Z98" s="27" t="str">
        <x:v>Static</x:v>
      </x:c>
      <x:c r="AA98" s="27" t="str"/>
      <x:c r="AB98" s="27" t="str">
        <x:v>No exact current Haitham SSP local-name match</x:v>
      </x:c>
      <x:c r="AC98" s="27" t="str"/>
      <x:c r="AD98" s="27" t="str">
        <x:v>No verified exact thesis URI</x:v>
      </x:c>
      <x:c r="AE98" s="27" t="str">
        <x:v>No direct AnchorMap term found; propose a code-safe alias during SHACL design</x:v>
      </x:c>
      <x:c r="AF98" s="27" t="str"/>
      <x:c r="AG98" s="27" t="str">
        <x:v>Workbook mapping text retained; no exact AnchorMap schema IRI independently available</x:v>
      </x:c>
      <x:c r="AH98" s="27" t="str"/>
      <x:c r="AI98" s="27" t="str"/>
      <x:c r="AJ98" s="27" t="str">
        <x:v>No exact GMOD code/path verified for this Stage 1 term</x:v>
      </x:c>
      <x:c r="AK98" s="27" t="str"/>
      <x:c r="AL98" s="27" t="str">
        <x:v>No exact current Haitham SSP local-name match</x:v>
      </x:c>
      <x:c r="AM98" s="27" t="str">
        <x:v>Retain because it is used by at least one locked requirement and its name passed the Stage 1 naming rules; no external mapping is inferred from lexical similarity.</x:v>
      </x:c>
      <x:c r="AN98" s="27" t="str">
        <x:v>Medium</x:v>
      </x:c>
      <x:c r="AO98" s="27" t="str">
        <x:v>Naming audit passed; final semantic scope and URI activation remain Stage 2 decisions</x:v>
      </x:c>
      <x:c r="AP98" s="27" t="str">
        <x:v>No final ontology or URI is declared in Stage 1.</x:v>
      </x:c>
      <x:c r="AQ98" s="27" t="str">
        <x:v>Benchmark-coined descriptive engineering term</x:v>
      </x:c>
      <x:c r="AR98" s="27" t="str">
        <x:v>Meaning decomposed from the linked verified regulatory clause</x:v>
      </x:c>
      <x:c r="AS98" s="27" t="str">
        <x:v>N5 - component or subject first, followed by characteristic and qualifier/state; no unsupported external mapping</x:v>
      </x:c>
      <x:c r="AT98" s="27" t="str">
        <x:v>Passed - clause-anchored benchmark coinage</x:v>
      </x:c>
      <x:c r="AU98" s="27" t="str">
        <x:v>Benchmark-coined descriptive engineering term. The proposed name is traceable to Meaning decomposed from the linked verified regulatory clause; aliases preserve the original notation.</x:v>
      </x:c>
      <x:c r="AV98" s="27" t="str">
        <x:v>Engineering decomposition of verified clause</x:v>
      </x:c>
    </x:row>
    <x:row r="99">
      <x:c r="A99" s="27" t="str">
        <x:v>VOC-0098</x:v>
      </x:c>
      <x:c r="B99" s="27" t="str">
        <x:v>Bow design force</x:v>
      </x:c>
      <x:c r="C99" s="27" t="str">
        <x:v>bowDesignForce</x:v>
      </x:c>
      <x:c r="D99" s="27" t="str">
        <x:v>bowDesignForce</x:v>
      </x:c>
      <x:c r="E99"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F99" s="27" t="str">
        <x:v>NORMALIZED (Stage 1): candidate concept for bowDesignForce derived from the linked locked requirements; scope and final semantics require vocabulary approval.</x:v>
      </x:c>
      <x:c r="G99" s="27" t="str">
        <x:v>Datatype property candidate</x:v>
      </x:c>
      <x:c r="H99" s="27" t="str">
        <x:v>hull/structure</x:v>
      </x:c>
      <x:c r="I99" s="27" t="str">
        <x:v>Entity</x:v>
      </x:c>
      <x:c r="J99" s="27" t="str">
        <x:v>xsd:decimal|string|boolean (review)</x:v>
      </x:c>
      <x:c r="K99" s="27" t="str"/>
      <x:c r="L99" s="27" t="str"/>
      <x:c r="M99" s="27" t="str"/>
      <x:c r="N99" s="27" t="str">
        <x:v>Requirement-specific; do not globalize before Stage 2</x:v>
      </x:c>
      <x:c r="O99" s="27" t="str">
        <x:v>Yes for benchmark validation; ontology semantics remain open-world</x:v>
      </x:c>
      <x:c r="P99" s="27" t="str">
        <x:v>No</x:v>
      </x:c>
      <x:c r="Q99" s="27" t="str">
        <x:v>Yes</x:v>
      </x:c>
      <x:c r="R99" s="27" t="str">
        <x:v>Yes</x:v>
      </x:c>
      <x:c r="S99" s="27" t="str">
        <x:v>No</x:v>
      </x:c>
      <x:c r="T99" s="27" t="str">
        <x:v>No</x:v>
      </x:c>
      <x:c r="U99" s="27" t="str">
        <x:v>No</x:v>
      </x:c>
      <x:c r="V99" s="27" t="str">
        <x:v>No</x:v>
      </x:c>
      <x:c r="W99" s="27" t="str">
        <x:v>No</x:v>
      </x:c>
      <x:c r="X99" s="27" t="str">
        <x:v>I2-011</x:v>
      </x:c>
      <x:c r="Y99" s="27" t="str">
        <x:v>I2-011 | IACS_UR_I2 p.3 | I2.3.1</x:v>
      </x:c>
      <x:c r="Z99" s="27" t="str">
        <x:v>Static Calculation</x:v>
      </x:c>
      <x:c r="AA99" s="27" t="str"/>
      <x:c r="AB99" s="27" t="str">
        <x:v>No exact current Haitham SSP local-name match</x:v>
      </x:c>
      <x:c r="AC99" s="27" t="str"/>
      <x:c r="AD99" s="27" t="str">
        <x:v>No verified exact thesis URI</x:v>
      </x:c>
      <x:c r="AE99" s="27" t="str">
        <x:v>No direct AnchorMap term found; propose a code-safe alias during SHACL design</x:v>
      </x:c>
      <x:c r="AF99" s="27" t="str"/>
      <x:c r="AG99" s="27" t="str">
        <x:v>Workbook mapping text retained; no exact AnchorMap schema IRI independently available</x:v>
      </x:c>
      <x:c r="AH99" s="27" t="str"/>
      <x:c r="AI99" s="27" t="str"/>
      <x:c r="AJ99" s="27" t="str">
        <x:v>No exact GMOD code/path verified for this Stage 1 term</x:v>
      </x:c>
      <x:c r="AK99" s="27" t="str"/>
      <x:c r="AL99" s="27" t="str">
        <x:v>No exact current Haitham SSP local-name match</x:v>
      </x:c>
      <x:c r="AM99" s="27" t="str">
        <x:v>Retain because it is used by at least one locked requirement and its name passed the Stage 1 naming rules; no external mapping is inferred from lexical similarity.</x:v>
      </x:c>
      <x:c r="AN99" s="27" t="str">
        <x:v>Medium</x:v>
      </x:c>
      <x:c r="AO99" s="27" t="str">
        <x:v>Naming audit passed; final semantic scope and URI activation remain Stage 2 decisions</x:v>
      </x:c>
      <x:c r="AP99" s="27" t="str">
        <x:v>No final ontology or URI is declared in Stage 1.</x:v>
      </x:c>
      <x:c r="AQ99" s="27" t="str">
        <x:v>Benchmark-coined descriptive engineering term</x:v>
      </x:c>
      <x:c r="AR99" s="27" t="str">
        <x:v>Meaning decomposed from the linked verified regulatory clause</x:v>
      </x:c>
      <x:c r="AS99" s="27" t="str">
        <x:v>N5 - component or subject first, followed by characteristic and qualifier/state; no unsupported external mapping</x:v>
      </x:c>
      <x:c r="AT99" s="27" t="str">
        <x:v>Passed - clause-anchored benchmark coinage</x:v>
      </x:c>
      <x:c r="AU99" s="27" t="str">
        <x:v>Benchmark-coined descriptive engineering term. The proposed name is traceable to Meaning decomposed from the linked verified regulatory clause; aliases preserve the original notation.</x:v>
      </x:c>
      <x:c r="AV99" s="27" t="str">
        <x:v>Engineering decomposition of verified clause</x:v>
      </x:c>
    </x:row>
    <x:row r="100">
      <x:c r="A100" s="27" t="str">
        <x:v>VOC-0099</x:v>
      </x:c>
      <x:c r="B100" s="27" t="str">
        <x:v>Bow design force method</x:v>
      </x:c>
      <x:c r="C100" s="27" t="str">
        <x:v>bowDesignForceMethod</x:v>
      </x:c>
      <x:c r="D100" s="27" t="str">
        <x:v>bowDesignForceMethod</x:v>
      </x:c>
      <x:c r="E100"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F100" s="27" t="str">
        <x:v>NORMALIZED (Stage 1): candidate concept for bowDesignForceMethod derived from the linked locked requirements; scope and final semantics require vocabulary approval.</x:v>
      </x:c>
      <x:c r="G100" s="27" t="str">
        <x:v>Datatype property candidate</x:v>
      </x:c>
      <x:c r="H100" s="27" t="str">
        <x:v>hull/structure</x:v>
      </x:c>
      <x:c r="I100" s="27" t="str">
        <x:v>Entity</x:v>
      </x:c>
      <x:c r="J100" s="27" t="str">
        <x:v>xsd:string / controlled enumeration</x:v>
      </x:c>
      <x:c r="K100" s="27" t="str"/>
      <x:c r="L100" s="27" t="str"/>
      <x:c r="M100" s="27" t="str"/>
      <x:c r="N100" s="27" t="str">
        <x:v>Requirement-specific; do not globalize before Stage 2</x:v>
      </x:c>
      <x:c r="O100" s="27" t="str">
        <x:v>Yes for benchmark validation; ontology semantics remain open-world</x:v>
      </x:c>
      <x:c r="P100" s="27" t="str">
        <x:v>Yes</x:v>
      </x:c>
      <x:c r="Q100" s="27" t="str">
        <x:v>Yes</x:v>
      </x:c>
      <x:c r="R100" s="27" t="str">
        <x:v>Yes</x:v>
      </x:c>
      <x:c r="S100" s="27" t="str">
        <x:v>No</x:v>
      </x:c>
      <x:c r="T100" s="27" t="str">
        <x:v>No</x:v>
      </x:c>
      <x:c r="U100" s="27" t="str">
        <x:v>No</x:v>
      </x:c>
      <x:c r="V100" s="27" t="str">
        <x:v>No</x:v>
      </x:c>
      <x:c r="W100" s="27" t="str">
        <x:v>No</x:v>
      </x:c>
      <x:c r="X100" s="27" t="str">
        <x:v>I2-010</x:v>
      </x:c>
      <x:c r="Y100" s="27" t="str">
        <x:v>I2-010 | IACS_UR_I2 p.3 | I2.3.1</x:v>
      </x:c>
      <x:c r="Z100" s="27" t="str">
        <x:v>Static Calculation</x:v>
      </x:c>
      <x:c r="AA100" s="27" t="str"/>
      <x:c r="AB100" s="27" t="str">
        <x:v>No exact current Haitham SSP local-name match</x:v>
      </x:c>
      <x:c r="AC100" s="27" t="str"/>
      <x:c r="AD100" s="27" t="str">
        <x:v>No verified exact thesis URI</x:v>
      </x:c>
      <x:c r="AE100" s="27" t="str">
        <x:v>No direct AnchorMap term found; propose a code-safe alias during SHACL design</x:v>
      </x:c>
      <x:c r="AF100" s="27" t="str"/>
      <x:c r="AG100" s="27" t="str">
        <x:v>Workbook mapping text retained; no exact AnchorMap schema IRI independently available</x:v>
      </x:c>
      <x:c r="AH100" s="27" t="str"/>
      <x:c r="AI100" s="27" t="str"/>
      <x:c r="AJ100" s="27" t="str">
        <x:v>No exact GMOD code/path verified for this Stage 1 term</x:v>
      </x:c>
      <x:c r="AK100" s="27" t="str"/>
      <x:c r="AL100" s="27" t="str">
        <x:v>No exact current Haitham SSP local-name match</x:v>
      </x:c>
      <x:c r="AM100" s="27" t="str">
        <x:v>Retain because it is used by at least one locked requirement and its name passed the Stage 1 naming rules; no external mapping is inferred from lexical similarity.</x:v>
      </x:c>
      <x:c r="AN100" s="27" t="str">
        <x:v>Medium</x:v>
      </x:c>
      <x:c r="AO100" s="27" t="str">
        <x:v>Naming audit passed; final semantic scope and URI activation remain Stage 2 decisions</x:v>
      </x:c>
      <x:c r="AP100" s="27" t="str">
        <x:v>No final ontology or URI is declared in Stage 1.</x:v>
      </x:c>
      <x:c r="AQ100" s="27" t="str">
        <x:v>Benchmark-coined descriptive engineering term</x:v>
      </x:c>
      <x:c r="AR100" s="27" t="str">
        <x:v>Meaning decomposed from the linked verified regulatory clause</x:v>
      </x:c>
      <x:c r="AS100" s="27" t="str">
        <x:v>N5 - component or subject first, followed by characteristic and qualifier/state; no unsupported external mapping</x:v>
      </x:c>
      <x:c r="AT100" s="27" t="str">
        <x:v>Passed - clause-anchored benchmark coinage</x:v>
      </x:c>
      <x:c r="AU100" s="27" t="str">
        <x:v>Benchmark-coined descriptive engineering term. The proposed name is traceable to Meaning decomposed from the linked verified regulatory clause; aliases preserve the original notation.</x:v>
      </x:c>
      <x:c r="AV100" s="27" t="str">
        <x:v>Engineering decomposition of verified clause</x:v>
      </x:c>
    </x:row>
    <x:row r="101">
      <x:c r="A101" s="27" t="str">
        <x:v>VOC-0100</x:v>
      </x:c>
      <x:c r="B101" s="27" t="str">
        <x:v>Bow form applicability</x:v>
      </x:c>
      <x:c r="C101" s="27" t="str">
        <x:v>bowFormApplicability</x:v>
      </x:c>
      <x:c r="D101" s="27" t="str">
        <x:v>bowFormApplicability</x:v>
      </x:c>
      <x:c r="E101"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101" s="27" t="str">
        <x:v>NORMALIZED (Stage 1): candidate concept for bowFormApplicability derived from the linked locked requirements; scope and final semantics require vocabulary approval.</x:v>
      </x:c>
      <x:c r="G101" s="27" t="str">
        <x:v>Datatype property candidate</x:v>
      </x:c>
      <x:c r="H101" s="27" t="str">
        <x:v>hull/structure</x:v>
      </x:c>
      <x:c r="I101" s="27" t="str">
        <x:v>Entity</x:v>
      </x:c>
      <x:c r="J101" s="27" t="str">
        <x:v>xsd:decimal|string|boolean (review)</x:v>
      </x:c>
      <x:c r="K101" s="27" t="str"/>
      <x:c r="L101" s="27" t="str"/>
      <x:c r="M101" s="27" t="str"/>
      <x:c r="N101" s="27" t="str">
        <x:v>Requirement-specific; do not globalize before Stage 2</x:v>
      </x:c>
      <x:c r="O101" s="27" t="str">
        <x:v>Yes for benchmark validation; ontology semantics remain open-world</x:v>
      </x:c>
      <x:c r="P101" s="27" t="str">
        <x:v>Yes</x:v>
      </x:c>
      <x:c r="Q101" s="27" t="str">
        <x:v>Yes</x:v>
      </x:c>
      <x:c r="R101" s="27" t="str">
        <x:v>Yes</x:v>
      </x:c>
      <x:c r="S101" s="27" t="str">
        <x:v>No</x:v>
      </x:c>
      <x:c r="T101" s="27" t="str">
        <x:v>No</x:v>
      </x:c>
      <x:c r="U101" s="27" t="str">
        <x:v>No</x:v>
      </x:c>
      <x:c r="V101" s="27" t="str">
        <x:v>No</x:v>
      </x:c>
      <x:c r="W101" s="27" t="str">
        <x:v>No</x:v>
      </x:c>
      <x:c r="X101" s="27" t="str">
        <x:v>I2-009</x:v>
      </x:c>
      <x:c r="Y101" s="27" t="str">
        <x:v>I2-009 | IACS_UR_I2 p.3 | I2.3.1</x:v>
      </x:c>
      <x:c r="Z101" s="27" t="str">
        <x:v>Static Calculation</x:v>
      </x:c>
      <x:c r="AA101" s="27" t="str"/>
      <x:c r="AB101" s="27" t="str">
        <x:v>No exact current Haitham SSP local-name match</x:v>
      </x:c>
      <x:c r="AC101" s="27" t="str"/>
      <x:c r="AD101" s="27" t="str">
        <x:v>No verified exact thesis URI</x:v>
      </x:c>
      <x:c r="AE101" s="27" t="str">
        <x:v>No direct AnchorMap term found; propose a code-safe alias during SHACL design</x:v>
      </x:c>
      <x:c r="AF101" s="27" t="str"/>
      <x:c r="AG101" s="27" t="str">
        <x:v>Workbook mapping text retained; no exact AnchorMap schema IRI independently available</x:v>
      </x:c>
      <x:c r="AH101" s="27" t="str"/>
      <x:c r="AI101" s="27" t="str"/>
      <x:c r="AJ101" s="27" t="str">
        <x:v>No exact GMOD code/path verified for this Stage 1 term</x:v>
      </x:c>
      <x:c r="AK101" s="27" t="str"/>
      <x:c r="AL101" s="27" t="str">
        <x:v>No exact current Haitham SSP local-name match</x:v>
      </x:c>
      <x:c r="AM101" s="27" t="str">
        <x:v>Retain because it is used by at least one locked requirement and its name passed the Stage 1 naming rules; no external mapping is inferred from lexical similarity.</x:v>
      </x:c>
      <x:c r="AN101" s="27" t="str">
        <x:v>Medium</x:v>
      </x:c>
      <x:c r="AO101" s="27" t="str">
        <x:v>Naming audit passed; final semantic scope and URI activation remain Stage 2 decisions</x:v>
      </x:c>
      <x:c r="AP101" s="27" t="str">
        <x:v>No final ontology or URI is declared in Stage 1.</x:v>
      </x:c>
      <x:c r="AQ101" s="27" t="str">
        <x:v>Benchmark-coined descriptive engineering term</x:v>
      </x:c>
      <x:c r="AR101" s="27" t="str">
        <x:v>Meaning decomposed from the linked verified regulatory clause</x:v>
      </x:c>
      <x:c r="AS101" s="27" t="str">
        <x:v>N5 - component or subject first, followed by characteristic and qualifier/state; no unsupported external mapping</x:v>
      </x:c>
      <x:c r="AT101" s="27" t="str">
        <x:v>Passed - clause-anchored benchmark coinage</x:v>
      </x:c>
      <x:c r="AU101" s="27" t="str">
        <x:v>Benchmark-coined descriptive engineering term. The proposed name is traceable to Meaning decomposed from the linked verified regulatory clause; aliases preserve the original notation.</x:v>
      </x:c>
      <x:c r="AV101" s="27" t="str">
        <x:v>Engineering decomposition of verified clause</x:v>
      </x:c>
    </x:row>
    <x:row r="102">
      <x:c r="A102" s="27" t="str">
        <x:v>VOC-0101</x:v>
      </x:c>
      <x:c r="B102" s="27" t="str">
        <x:v>Bow length</x:v>
      </x:c>
      <x:c r="C102" s="27" t="str">
        <x:v>bowLength</x:v>
      </x:c>
      <x:c r="D102" s="27" t="str">
        <x:v>LBOW</x:v>
      </x:c>
      <x:c r="E102" s="27"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x:v>
      </x:c>
      <x:c r="F102" s="27" t="str">
        <x:v>NORMALIZED (Stage 1): candidate concept for bowLength derived from the linked locked requirements; scope and final semantics require vocabulary approval.</x:v>
      </x:c>
      <x:c r="G102" s="27" t="str">
        <x:v>Datatype property candidate</x:v>
      </x:c>
      <x:c r="H102" s="27" t="str">
        <x:v>hull/structure</x:v>
      </x:c>
      <x:c r="I102" s="27" t="str">
        <x:v>Entity</x:v>
      </x:c>
      <x:c r="J102" s="27" t="str">
        <x:v>xsd:decimal|string|boolean (review)</x:v>
      </x:c>
      <x:c r="K102" s="27" t="str"/>
      <x:c r="L102" s="27" t="str"/>
      <x:c r="M102" s="27" t="str"/>
      <x:c r="N102" s="27" t="str">
        <x:v>Requirement-specific; do not globalize before Stage 2</x:v>
      </x:c>
      <x:c r="O102" s="27" t="str">
        <x:v>Yes for benchmark validation; ontology semantics remain open-world</x:v>
      </x:c>
      <x:c r="P102" s="27" t="str">
        <x:v>No</x:v>
      </x:c>
      <x:c r="Q102" s="27" t="str">
        <x:v>No</x:v>
      </x:c>
      <x:c r="R102" s="27" t="str">
        <x:v>Yes</x:v>
      </x:c>
      <x:c r="S102" s="27" t="str">
        <x:v>Yes</x:v>
      </x:c>
      <x:c r="T102" s="27" t="str">
        <x:v>No</x:v>
      </x:c>
      <x:c r="U102" s="27" t="str">
        <x:v>No</x:v>
      </x:c>
      <x:c r="V102" s="27" t="str">
        <x:v>No</x:v>
      </x:c>
      <x:c r="W102" s="27" t="str">
        <x:v>No</x:v>
      </x:c>
      <x:c r="X102" s="27" t="str">
        <x:v>I2-014</x:v>
      </x:c>
      <x:c r="Y102" s="27" t="str">
        <x:v>I2-014 | IACS_UR_I2 p.5 | I2.3.2.1</x:v>
      </x:c>
      <x:c r="Z102" s="27" t="str">
        <x:v>Static Calculation</x:v>
      </x:c>
      <x:c r="AA102" s="27" t="str">
        <x:v>https://w3id.org/mtl-requirements/ssp#bowLength</x:v>
      </x:c>
      <x:c r="AB102" s="27" t="str">
        <x:v>Exact local-name match in confirmed Haitham SSP namespace</x:v>
      </x:c>
      <x:c r="AC102" s="27" t="str">
        <x:v>https://w3id.org/mtl-requirements/ssp#bowLength</x:v>
      </x:c>
      <x:c r="AD102" s="27" t="str">
        <x:v>Same SSP pattern evidenced in thesis/fixtures</x:v>
      </x:c>
      <x:c r="AE102" s="27" t="str">
        <x:v>reg:LBOW</x:v>
      </x:c>
      <x:c r="AF102" s="27" t="str"/>
      <x:c r="AG102" s="27" t="str">
        <x:v>Workbook mapping text retained; no exact AnchorMap schema IRI independently available</x:v>
      </x:c>
      <x:c r="AH102" s="27" t="str"/>
      <x:c r="AI102" s="27" t="str"/>
      <x:c r="AJ102" s="27" t="str">
        <x:v>No exact GMOD code/path verified for this Stage 1 term</x:v>
      </x:c>
      <x:c r="AK102" s="27" t="str"/>
      <x:c r="AL102" s="27" t="str">
        <x:v>Exact local-name match in confirmed Haitham SSP namespace</x:v>
      </x:c>
      <x:c r="AM102" s="27" t="str">
        <x:v>Retain because it is used by at least one locked requirement and its name passed the Stage 1 naming rules; no external mapping is inferred from lexical similarity.</x:v>
      </x:c>
      <x:c r="AN102" s="27" t="str">
        <x:v>High</x:v>
      </x:c>
      <x:c r="AO102" s="27" t="str">
        <x:v>Naming audit passed; final semantic scope and URI activation remain Stage 2 decisions</x:v>
      </x:c>
      <x:c r="AP102" s="27" t="str">
        <x:v>No final ontology or URI is declared in Stage 1.</x:v>
      </x:c>
      <x:c r="AQ102" s="27" t="str">
        <x:v>Verified exact implementation term</x:v>
      </x:c>
      <x:c r="AR102" s="27" t="str">
        <x:v>Haitham final SSP URI plus linked regulation: https://w3id.org/mtl-requirements/ssp#bowLength</x:v>
      </x:c>
      <x:c r="AS102" s="27" t="str">
        <x:v>N1 - reuse only after exact URI and semantic-context verification</x:v>
      </x:c>
      <x:c r="AT102" s="27" t="str">
        <x:v>Passed - exact URI/local-name evidence</x:v>
      </x:c>
      <x:c r="AU102" s="27" t="str">
        <x:v>Verified exact implementation term. The proposed name is traceable to Haitham final SSP URI plus linked regulation: https://w3id.org/mtl-requirements/ssp#bowLength; aliases preserve the original notation.</x:v>
      </x:c>
      <x:c r="AV102" s="27" t="str">
        <x:v>Locked workbook canonical variable</x:v>
      </x:c>
    </x:row>
    <x:row r="103">
      <x:c r="A103" s="27" t="str">
        <x:v>VOC-0102</x:v>
      </x:c>
      <x:c r="B103" s="27" t="str">
        <x:v>Bow rake at quarter breadth</x:v>
      </x:c>
      <x:c r="C103" s="27" t="str">
        <x:v>bowRakeAtQuarterBreadth</x:v>
      </x:c>
      <x:c r="D103" s="27" t="str">
        <x:v>phi2</x:v>
      </x:c>
      <x:c r="E103" s="27" t="str">
        <x:v>Coefficients f_1-f_4 and g_1-g_3 are given in Table 3-2. C_3 = 845 kg/(m^2*s^2), C_4 = 42 kg/(m^2*s^2), C_5 = 825 kg/s^2. psi = atan(tan(phi_2)/sin(alpha)). If the value of the term ((L*T)/B^2)^3 is less than 5, the value 5 shall be used; if the value is more than 20, the value 20 shall be used.</x:v>
      </x:c>
      <x:c r="F103" s="27" t="str">
        <x:v>NORMALIZED (Stage 1): candidate concept for bowRakeAtQuarterBreadth derived from the linked locked requirements; scope and final semantics require vocabulary approval.</x:v>
      </x:c>
      <x:c r="G103" s="27" t="str">
        <x:v>Datatype property candidate</x:v>
      </x:c>
      <x:c r="H103" s="27" t="str">
        <x:v>core ship or regulation/provenance</x:v>
      </x:c>
      <x:c r="I103" s="27" t="str">
        <x:v>Entity</x:v>
      </x:c>
      <x:c r="J103" s="27" t="str">
        <x:v>xsd:decimal|string|boolean (review)</x:v>
      </x:c>
      <x:c r="K103" s="27" t="str"/>
      <x:c r="L103" s="27" t="str"/>
      <x:c r="M103" s="27" t="str"/>
      <x:c r="N103" s="27" t="str">
        <x:v>Requirement-specific; do not globalize before Stage 2</x:v>
      </x:c>
      <x:c r="O103" s="27" t="str">
        <x:v>Yes for benchmark validation; ontology semantics remain open-world</x:v>
      </x:c>
      <x:c r="P103" s="27" t="str">
        <x:v>No</x:v>
      </x:c>
      <x:c r="Q103" s="27" t="str">
        <x:v>No</x:v>
      </x:c>
      <x:c r="R103" s="27" t="str">
        <x:v>Yes</x:v>
      </x:c>
      <x:c r="S103" s="27" t="str">
        <x:v>No</x:v>
      </x:c>
      <x:c r="T103" s="27" t="str">
        <x:v>No</x:v>
      </x:c>
      <x:c r="U103" s="27" t="str">
        <x:v>No</x:v>
      </x:c>
      <x:c r="V103" s="27" t="str">
        <x:v>No</x:v>
      </x:c>
      <x:c r="W103" s="27" t="str">
        <x:v>No</x:v>
      </x:c>
      <x:c r="X103" s="27" t="str">
        <x:v>TRF-022</x:v>
      </x:c>
      <x:c r="Y103" s="27" t="str">
        <x:v>TRF-022 | TRAFICOM p.10 | 3.2.2</x:v>
      </x:c>
      <x:c r="Z103" s="27" t="str">
        <x:v>Static Calculation</x:v>
      </x:c>
      <x:c r="AA103" s="27" t="str"/>
      <x:c r="AB103" s="27" t="str">
        <x:v>No exact current Haitham SSP local-name match</x:v>
      </x:c>
      <x:c r="AC103" s="27" t="str"/>
      <x:c r="AD103" s="27" t="str">
        <x:v>No verified exact thesis URI</x:v>
      </x:c>
      <x:c r="AE103" s="27" t="str">
        <x:v>reg:phi2, reg:psi</x:v>
      </x:c>
      <x:c r="AF103" s="27" t="str"/>
      <x:c r="AG103" s="27" t="str">
        <x:v>Workbook mapping text retained; no exact AnchorMap schema IRI independently available</x:v>
      </x:c>
      <x:c r="AH103" s="27" t="str"/>
      <x:c r="AI103" s="27" t="str"/>
      <x:c r="AJ103" s="27" t="str">
        <x:v>No exact GMOD code/path verified for this Stage 1 term</x:v>
      </x:c>
      <x:c r="AK103" s="27" t="str"/>
      <x:c r="AL103" s="27" t="str">
        <x:v>No exact current Haitham SSP local-name match</x:v>
      </x:c>
      <x:c r="AM103" s="27" t="str">
        <x:v>Retain because it is used by at least one locked requirement and its name passed the Stage 1 naming rules; no external mapping is inferred from lexical similarity.</x:v>
      </x:c>
      <x:c r="AN103" s="27" t="str">
        <x:v>Medium</x:v>
      </x:c>
      <x:c r="AO103" s="27" t="str">
        <x:v>Naming audit passed; final semantic scope and URI activation remain Stage 2 decisions</x:v>
      </x:c>
      <x:c r="AP103" s="27" t="str">
        <x:v>No final ontology or URI is declared in Stage 1.</x:v>
      </x:c>
      <x:c r="AQ103" s="27" t="str">
        <x:v>Locked-workbook normalized regulatory term</x:v>
      </x:c>
      <x:c r="AR103" s="27" t="str">
        <x:v>LOCK-2026-08-11-R2 plus linked regulation evidence</x:v>
      </x:c>
      <x:c r="AS103" s="27" t="str">
        <x:v>N4 - preserve the source concept; normalize spelling to ASCII lowerCamelCase</x:v>
      </x:c>
      <x:c r="AT103" s="27" t="str">
        <x:v>Passed - transparent source normalization</x:v>
      </x:c>
      <x:c r="AU103" s="27" t="str">
        <x:v>Locked-workbook normalized regulatory term. The proposed name is traceable to LOCK-2026-08-11-R2 plus linked regulation evidence; aliases preserve the original notation.</x:v>
      </x:c>
      <x:c r="AV103" s="27" t="str">
        <x:v>Locked workbook canonical variable</x:v>
      </x:c>
    </x:row>
    <x:row r="104">
      <x:c r="A104" s="27" t="str">
        <x:v>VOC-0103</x:v>
      </x:c>
      <x:c r="B104" s="27" t="str">
        <x:v>Bow region equivalent</x:v>
      </x:c>
      <x:c r="C104" s="27" t="str">
        <x:v>bowRegionEquivalent</x:v>
      </x:c>
      <x:c r="D104" s="27" t="str">
        <x:v>bow_region_equivalent</x:v>
      </x:c>
      <x:c r="E104"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104" s="27" t="str">
        <x:v>NORMALIZED (Stage 1): candidate concept for bowRegionEquivalent derived from the linked locked requirements; scope and final semantics require vocabulary approval.</x:v>
      </x:c>
      <x:c r="G104" s="27" t="str">
        <x:v>Datatype property candidate</x:v>
      </x:c>
      <x:c r="H104" s="27" t="str">
        <x:v>hull/structure</x:v>
      </x:c>
      <x:c r="I104" s="27" t="str">
        <x:v>Entity</x:v>
      </x:c>
      <x:c r="J104" s="27" t="str">
        <x:v>xsd:string / controlled enumeration</x:v>
      </x:c>
      <x:c r="K104" s="27" t="str"/>
      <x:c r="L104" s="27" t="str"/>
      <x:c r="M104" s="27" t="str"/>
      <x:c r="N104" s="27" t="str">
        <x:v>Requirement-specific; do not globalize before Stage 2</x:v>
      </x:c>
      <x:c r="O104" s="27" t="str">
        <x:v>Yes for benchmark validation; ontology semantics remain open-world</x:v>
      </x:c>
      <x:c r="P104" s="27" t="str">
        <x:v>Yes</x:v>
      </x:c>
      <x:c r="Q104" s="27" t="str">
        <x:v>Yes</x:v>
      </x:c>
      <x:c r="R104" s="27" t="str">
        <x:v>Yes</x:v>
      </x:c>
      <x:c r="S104" s="27" t="str">
        <x:v>Yes</x:v>
      </x:c>
      <x:c r="T104" s="27" t="str">
        <x:v>No</x:v>
      </x:c>
      <x:c r="U104" s="27" t="str">
        <x:v>No</x:v>
      </x:c>
      <x:c r="V104" s="27" t="str">
        <x:v>No</x:v>
      </x:c>
      <x:c r="W104" s="27" t="str">
        <x:v>No</x:v>
      </x:c>
      <x:c r="X104" s="27" t="str">
        <x:v>TRF-040</x:v>
      </x:c>
      <x:c r="Y104" s="27" t="str">
        <x:v>TRF-040 | TRAFICOM p.16 | 4.3.1</x:v>
      </x:c>
      <x:c r="Z104" s="27" t="str">
        <x:v>Complex</x:v>
      </x:c>
      <x:c r="AA104" s="27" t="str"/>
      <x:c r="AB104" s="27" t="str">
        <x:v>No exact current Haitham SSP local-name match</x:v>
      </x:c>
      <x:c r="AC104" s="27" t="str"/>
      <x:c r="AD104" s="27" t="str">
        <x:v>No verified exact thesis URI</x:v>
      </x:c>
      <x:c r="AE104" s="27" t="str">
        <x:v>iceClass, spacing, thickness, designOperationSpeedInIce_kn</x:v>
      </x:c>
      <x:c r="AF104" s="27" t="str"/>
      <x:c r="AG104" s="27" t="str">
        <x:v>Workbook mapping text retained; no exact AnchorMap schema IRI independently available</x:v>
      </x:c>
      <x:c r="AH104" s="27" t="str"/>
      <x:c r="AI104" s="27" t="str"/>
      <x:c r="AJ104" s="27" t="str">
        <x:v>No exact GMOD code/path verified for this Stage 1 term</x:v>
      </x:c>
      <x:c r="AK104" s="27" t="str"/>
      <x:c r="AL104" s="27" t="str">
        <x:v>No exact current Haitham SSP local-name match</x:v>
      </x:c>
      <x:c r="AM104" s="27" t="str">
        <x:v>Retain because it is used by at least one locked requirement and its name passed the Stage 1 naming rules; no external mapping is inferred from lexical similarity.</x:v>
      </x:c>
      <x:c r="AN104" s="27" t="str">
        <x:v>Medium</x:v>
      </x:c>
      <x:c r="AO104" s="27" t="str">
        <x:v>Naming audit passed; final semantic scope and URI activation remain Stage 2 decisions</x:v>
      </x:c>
      <x:c r="AP104" s="27" t="str">
        <x:v>No final ontology or URI is declared in Stage 1.</x:v>
      </x:c>
      <x:c r="AQ104" s="27" t="str">
        <x:v>Benchmark-coined descriptive engineering term</x:v>
      </x:c>
      <x:c r="AR104" s="27" t="str">
        <x:v>Meaning decomposed from the linked verified regulatory clause</x:v>
      </x:c>
      <x:c r="AS104" s="27" t="str">
        <x:v>N5 - component or subject first, followed by characteristic and qualifier/state; no unsupported external mapping</x:v>
      </x:c>
      <x:c r="AT104" s="27" t="str">
        <x:v>Passed - clause-anchored benchmark coinage</x:v>
      </x:c>
      <x:c r="AU104" s="27" t="str">
        <x:v>Benchmark-coined descriptive engineering term. The proposed name is traceable to Meaning decomposed from the linked verified regulatory clause; aliases preserve the original notation.</x:v>
      </x:c>
      <x:c r="AV104" s="27" t="str">
        <x:v>Descriptive formula token in locked requirement</x:v>
      </x:c>
    </x:row>
    <x:row r="105">
      <x:c r="A105" s="27" t="str">
        <x:v>VOC-0104</x:v>
      </x:c>
      <x:c r="B105" s="27" t="str">
        <x:v>Bow shape</x:v>
      </x:c>
      <x:c r="C105" s="27" t="str">
        <x:v>bowShape</x:v>
      </x:c>
      <x:c r="D105" s="27" t="str">
        <x:v>bowShape</x:v>
      </x:c>
      <x:c r="E105"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105" s="27" t="str">
        <x:v>NORMALIZED (Stage 1): candidate concept for bowShape derived from the linked locked requirements; scope and final semantics require vocabulary approval.</x:v>
      </x:c>
      <x:c r="G105" s="27" t="str">
        <x:v>Datatype property candidate</x:v>
      </x:c>
      <x:c r="H105" s="27" t="str">
        <x:v>hull/structure</x:v>
      </x:c>
      <x:c r="I105" s="27" t="str">
        <x:v>Entity</x:v>
      </x:c>
      <x:c r="J105" s="27" t="str">
        <x:v>xsd:decimal|string|boolean (review)</x:v>
      </x:c>
      <x:c r="K105" s="27" t="str"/>
      <x:c r="L105" s="27" t="str"/>
      <x:c r="M105" s="27" t="str"/>
      <x:c r="N105" s="27" t="str">
        <x:v>Requirement-specific; do not globalize before Stage 2</x:v>
      </x:c>
      <x:c r="O105" s="27" t="str">
        <x:v>Yes for benchmark validation; ontology semantics remain open-world</x:v>
      </x:c>
      <x:c r="P105" s="27" t="str">
        <x:v>No</x:v>
      </x:c>
      <x:c r="Q105" s="27" t="str">
        <x:v>Yes</x:v>
      </x:c>
      <x:c r="R105" s="27" t="str">
        <x:v>Yes</x:v>
      </x:c>
      <x:c r="S105" s="27" t="str">
        <x:v>No</x:v>
      </x:c>
      <x:c r="T105" s="27" t="str">
        <x:v>No</x:v>
      </x:c>
      <x:c r="U105" s="27" t="str">
        <x:v>No</x:v>
      </x:c>
      <x:c r="V105" s="27" t="str">
        <x:v>No</x:v>
      </x:c>
      <x:c r="W105" s="27" t="str">
        <x:v>No</x:v>
      </x:c>
      <x:c r="X105" s="27" t="str">
        <x:v>I2-008</x:v>
      </x:c>
      <x:c r="Y105" s="27" t="str">
        <x:v>I2-008 | IACS_UR_I2 p.3 | I2.3.1</x:v>
      </x:c>
      <x:c r="Z105" s="27" t="str">
        <x:v>Static Calculation</x:v>
      </x:c>
      <x:c r="AA105" s="27" t="str"/>
      <x:c r="AB105" s="27" t="str">
        <x:v>No exact current Haitham SSP local-name match</x:v>
      </x:c>
      <x:c r="AC105" s="27" t="str"/>
      <x:c r="AD105" s="27" t="str">
        <x:v>No verified exact thesis URI</x:v>
      </x:c>
      <x:c r="AE105" s="27" t="str">
        <x:v>No direct AnchorMap term found; propose a code-safe alias during SHACL design</x:v>
      </x:c>
      <x:c r="AF105" s="27" t="str"/>
      <x:c r="AG105" s="27" t="str">
        <x:v>Workbook mapping text retained; no exact AnchorMap schema IRI independently available</x:v>
      </x:c>
      <x:c r="AH105" s="27" t="str"/>
      <x:c r="AI105" s="27" t="str"/>
      <x:c r="AJ105" s="27" t="str">
        <x:v>No exact GMOD code/path verified for this Stage 1 term</x:v>
      </x:c>
      <x:c r="AK105" s="27" t="str"/>
      <x:c r="AL105" s="27" t="str">
        <x:v>No exact current Haitham SSP local-name match</x:v>
      </x:c>
      <x:c r="AM105" s="27" t="str">
        <x:v>Retain because it is used by at least one locked requirement and its name passed the Stage 1 naming rules; no external mapping is inferred from lexical similarity.</x:v>
      </x:c>
      <x:c r="AN105" s="27" t="str">
        <x:v>Medium</x:v>
      </x:c>
      <x:c r="AO105" s="27" t="str">
        <x:v>Naming audit passed; final semantic scope and URI activation remain Stage 2 decisions</x:v>
      </x:c>
      <x:c r="AP105" s="27" t="str">
        <x:v>No final ontology or URI is declared in Stage 1.</x:v>
      </x:c>
      <x:c r="AQ105" s="27" t="str">
        <x:v>Benchmark-coined descriptive engineering term</x:v>
      </x:c>
      <x:c r="AR105" s="27" t="str">
        <x:v>Meaning decomposed from the linked verified regulatory clause</x:v>
      </x:c>
      <x:c r="AS105" s="27" t="str">
        <x:v>N5 - component or subject first, followed by characteristic and qualifier/state; no unsupported external mapping</x:v>
      </x:c>
      <x:c r="AT105" s="27" t="str">
        <x:v>Passed - clause-anchored benchmark coinage</x:v>
      </x:c>
      <x:c r="AU105" s="27" t="str">
        <x:v>Benchmark-coined descriptive engineering term. The proposed name is traceable to Meaning decomposed from the linked verified regulatory clause; aliases preserve the original notation.</x:v>
      </x:c>
      <x:c r="AV105" s="27" t="str">
        <x:v>Engineering decomposition of verified clause</x:v>
      </x:c>
    </x:row>
    <x:row r="106">
      <x:c r="A106" s="27" t="str">
        <x:v>VOC-0105</x:v>
      </x:c>
      <x:c r="B106" s="27" t="str">
        <x:v>Bow vertical side status</x:v>
      </x:c>
      <x:c r="C106" s="27" t="str">
        <x:v>bowVerticalSideStatus</x:v>
      </x:c>
      <x:c r="D106" s="27" t="str">
        <x:v>bowVerticalSideStatus</x:v>
      </x:c>
      <x:c r="E106"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F106" s="27" t="str">
        <x:v>NORMALIZED (Stage 1): candidate concept for bowVerticalSideStatus derived from the linked locked requirements; scope and final semantics require vocabulary approval.</x:v>
      </x:c>
      <x:c r="G106" s="27" t="str">
        <x:v>Datatype property candidate</x:v>
      </x:c>
      <x:c r="H106" s="27" t="str">
        <x:v>hull/structure</x:v>
      </x:c>
      <x:c r="I106" s="27" t="str">
        <x:v>Entity</x:v>
      </x:c>
      <x:c r="J106" s="27" t="str">
        <x:v>xsd:boolean</x:v>
      </x:c>
      <x:c r="K106" s="27" t="str"/>
      <x:c r="L106" s="27" t="str"/>
      <x:c r="M106" s="27" t="str"/>
      <x:c r="N106" s="27" t="str">
        <x:v>Requirement-specific; do not globalize before Stage 2</x:v>
      </x:c>
      <x:c r="O106" s="27" t="str">
        <x:v>Yes for benchmark validation; ontology semantics remain open-world</x:v>
      </x:c>
      <x:c r="P106" s="27" t="str">
        <x:v>Yes</x:v>
      </x:c>
      <x:c r="Q106" s="27" t="str">
        <x:v>Yes</x:v>
      </x:c>
      <x:c r="R106" s="27" t="str">
        <x:v>Yes</x:v>
      </x:c>
      <x:c r="S106" s="27" t="str">
        <x:v>No</x:v>
      </x:c>
      <x:c r="T106" s="27" t="str">
        <x:v>No</x:v>
      </x:c>
      <x:c r="U106" s="27" t="str">
        <x:v>No</x:v>
      </x:c>
      <x:c r="V106" s="27" t="str">
        <x:v>No</x:v>
      </x:c>
      <x:c r="W106" s="27" t="str">
        <x:v>No</x:v>
      </x:c>
      <x:c r="X106" s="27" t="str">
        <x:v>I2-010</x:v>
      </x:c>
      <x:c r="Y106" s="27" t="str">
        <x:v>I2-010 | IACS_UR_I2 p.3 | I2.3.1</x:v>
      </x:c>
      <x:c r="Z106" s="27" t="str">
        <x:v>Static Calculation</x:v>
      </x:c>
      <x:c r="AA106" s="27" t="str"/>
      <x:c r="AB106" s="27" t="str">
        <x:v>No exact current Haitham SSP local-name match</x:v>
      </x:c>
      <x:c r="AC106" s="27" t="str"/>
      <x:c r="AD106" s="27" t="str">
        <x:v>No verified exact thesis URI</x:v>
      </x:c>
      <x:c r="AE106" s="27" t="str">
        <x:v>No direct AnchorMap term found; propose a code-safe alias during SHACL design</x:v>
      </x:c>
      <x:c r="AF106" s="27" t="str"/>
      <x:c r="AG106" s="27" t="str">
        <x:v>Workbook mapping text retained; no exact AnchorMap schema IRI independently available</x:v>
      </x:c>
      <x:c r="AH106" s="27" t="str"/>
      <x:c r="AI106" s="27" t="str"/>
      <x:c r="AJ106" s="27" t="str">
        <x:v>No exact GMOD code/path verified for this Stage 1 term</x:v>
      </x:c>
      <x:c r="AK106" s="27" t="str">
        <x:v>http://www.w3.org/2001/XMLSchema#boolean</x:v>
      </x:c>
      <x:c r="AL106" s="27" t="str">
        <x:v>No exact current Haitham SSP local-name match</x:v>
      </x:c>
      <x:c r="AM106" s="27" t="str">
        <x:v>Retain because it is used by at least one locked requirement and its name passed the Stage 1 naming rules; no external mapping is inferred from lexical similarity.</x:v>
      </x:c>
      <x:c r="AN106" s="27" t="str">
        <x:v>Medium</x:v>
      </x:c>
      <x:c r="AO106" s="27" t="str">
        <x:v>Naming audit passed; final semantic scope and URI activation remain Stage 2 decisions</x:v>
      </x:c>
      <x:c r="AP106" s="27" t="str">
        <x:v>No final ontology or URI is declared in Stage 1.</x:v>
      </x:c>
      <x:c r="AQ106" s="27" t="str">
        <x:v>Benchmark-coined descriptive engineering term</x:v>
      </x:c>
      <x:c r="AR106" s="27" t="str">
        <x:v>Meaning decomposed from the linked verified regulatory clause</x:v>
      </x:c>
      <x:c r="AS106" s="27" t="str">
        <x:v>N5 - component or subject first, followed by characteristic and qualifier/state; no unsupported external mapping</x:v>
      </x:c>
      <x:c r="AT106" s="27" t="str">
        <x:v>Passed - clause-anchored benchmark coinage</x:v>
      </x:c>
      <x:c r="AU106" s="27" t="str">
        <x:v>Benchmark-coined descriptive engineering term. The proposed name is traceable to Meaning decomposed from the linked verified regulatory clause; aliases preserve the original notation.</x:v>
      </x:c>
      <x:c r="AV106" s="27" t="str">
        <x:v>Engineering decomposition of verified clause</x:v>
      </x:c>
    </x:row>
    <x:row r="107">
      <x:c r="A107" s="27" t="str">
        <x:v>VOC-0106</x:v>
      </x:c>
      <x:c r="B107" s="27" t="str">
        <x:v>Brash-ice channel resistance RCH</x:v>
      </x:c>
      <x:c r="C107" s="27" t="str">
        <x:v>brashIceChannelResistanceRch</x:v>
      </x:c>
      <x:c r="D107" s="27" t="str">
        <x:v>rchValue</x:v>
      </x:c>
      <x:c r="E107" s="27" t="str">
        <x:v>RCH is the ice resistance in Newton of the ship in a channel with brash ice and a consolidated surface layer. [ASCII transcription; TRAFICOM, p.9, 3.2.2]</x:v>
      </x:c>
      <x:c r="F107" s="27" t="str">
        <x:v>NORMALIZED (Stage 1): candidate concept for brashIceChannelResistanceRch derived from the linked locked requirements; scope and final semantics require vocabulary approval.</x:v>
      </x:c>
      <x:c r="G107" s="27" t="str">
        <x:v>Datatype property candidate</x:v>
      </x:c>
      <x:c r="H107" s="27" t="str">
        <x:v>core ship or regulation/provenance</x:v>
      </x:c>
      <x:c r="I107" s="27" t="str">
        <x:v>Entity</x:v>
      </x:c>
      <x:c r="J107" s="27" t="str">
        <x:v>xsd:decimal|string|boolean (review)</x:v>
      </x:c>
      <x:c r="K107" s="27" t="str"/>
      <x:c r="L107" s="27" t="str"/>
      <x:c r="M107" s="27" t="str"/>
      <x:c r="N107" s="27" t="str">
        <x:v>Requirement-specific; do not globalize before Stage 2</x:v>
      </x:c>
      <x:c r="O107" s="27" t="str">
        <x:v>Yes for benchmark validation; ontology semantics remain open-world</x:v>
      </x:c>
      <x:c r="P107" s="27" t="str">
        <x:v>Yes</x:v>
      </x:c>
      <x:c r="Q107" s="27" t="str">
        <x:v>Yes</x:v>
      </x:c>
      <x:c r="R107" s="27" t="str">
        <x:v>Yes</x:v>
      </x:c>
      <x:c r="S107" s="27" t="str">
        <x:v>Yes</x:v>
      </x:c>
      <x:c r="T107" s="27" t="str">
        <x:v>No</x:v>
      </x:c>
      <x:c r="U107" s="27" t="str">
        <x:v>No</x:v>
      </x:c>
      <x:c r="V107" s="27" t="str">
        <x:v>Yes</x:v>
      </x:c>
      <x:c r="W107" s="27" t="str">
        <x:v>Yes</x:v>
      </x:c>
      <x:c r="X107" s="27" t="str">
        <x:v>TRF-020; TRF-028</x:v>
      </x:c>
      <x:c r="Y107" s="27" t="str">
        <x:v>TRF-020 | TRAFICOM p.8-9 | 3.2.2; TRF-028 | TRAFICOM p.11 | 3.2.5</x:v>
      </x:c>
      <x:c r="Z107" s="27" t="str">
        <x:v>Physical Test; Static Calculation</x:v>
      </x:c>
      <x:c r="AA107" s="27" t="str"/>
      <x:c r="AB107" s="27" t="str">
        <x:v>No exact current Haitham SSP local-name match</x:v>
      </x:c>
      <x:c r="AC107" s="27" t="str"/>
      <x:c r="AD107" s="27" t="str">
        <x:v>No verified exact thesis URI</x:v>
      </x:c>
      <x:c r="AE107" s="27" t="str">
        <x:v>No direct AnchorMap term found; propose a code-safe alias during SHACL design; iceClass, mcrPower_kW, D_m, reg:UIWL, reg:LIWL</x:v>
      </x:c>
      <x:c r="AF107" s="27" t="str"/>
      <x:c r="AG107" s="27" t="str">
        <x:v>Workbook mapping text retained; no exact AnchorMap schema IRI independently available</x:v>
      </x:c>
      <x:c r="AH107" s="27" t="str"/>
      <x:c r="AI107" s="27" t="str"/>
      <x:c r="AJ107" s="27" t="str">
        <x:v>No exact GMOD code/path verified for this Stage 1 term</x:v>
      </x:c>
      <x:c r="AK107" s="27" t="str"/>
      <x:c r="AL107" s="27" t="str">
        <x:v>No exact current Haitham SSP local-name match</x:v>
      </x:c>
      <x:c r="AM107" s="27" t="str">
        <x:v>Retain because it is used by at least one locked requirement and its name passed the Stage 1 naming rules; no external mapping is inferred from lexical similarity.</x:v>
      </x:c>
      <x:c r="AN107" s="27" t="str">
        <x:v>High</x:v>
      </x:c>
      <x:c r="AO107" s="27" t="str">
        <x:v>Naming audit passed; final semantic scope and URI activation remain Stage 2 decisions</x:v>
      </x:c>
      <x:c r="AP107" s="27" t="str">
        <x:v>No final ontology or URI is declared in Stage 1.</x:v>
      </x:c>
      <x:c r="AQ107" s="27" t="str">
        <x:v>Regulatory symbol expanded from a directly verified definition</x:v>
      </x:c>
      <x:c r="AR107" s="27" t="str">
        <x:v>Directly inspected regulation PDF and linked locked requirement</x:v>
      </x:c>
      <x:c r="AS107" s="27" t="str">
        <x:v>N2 - replace formula symbol with its clause-defined engineering meaning; preserve symbol as alias</x:v>
      </x:c>
      <x:c r="AT107" s="27" t="str">
        <x:v>Passed - source-defined expansion</x:v>
      </x:c>
      <x:c r="AU107" s="27" t="str">
        <x:v>Regulatory symbol expanded from a directly verified definition. The proposed name is traceable to Directly inspected regulation PDF and linked locked requirement; aliases preserve the original notation.</x:v>
      </x:c>
      <x:c r="AV107" s="27" t="str">
        <x:v>Engineering decomposition of verified clause</x:v>
      </x:c>
    </x:row>
    <x:row r="108">
      <x:c r="A108" s="27" t="str">
        <x:v>VOC-0107</x:v>
      </x:c>
      <x:c r="B108" s="27" t="str">
        <x:v>Bridge configuration</x:v>
      </x:c>
      <x:c r="C108" s="27" t="str">
        <x:v>bridgeConfiguration</x:v>
      </x:c>
      <x:c r="D108" s="27" t="str">
        <x:v>bridge_configuration</x:v>
      </x:c>
      <x:c r="E108" s="27" t="str">
        <x:v>Ships shall comply with SOLAS regulation V/22.1.9.4, irrespective of the date of construction and the size and, depending on the bridge configuration, have a clear view astern.</x:v>
      </x:c>
      <x:c r="F108" s="27" t="str">
        <x:v>NORMALIZED (Stage 1): candidate concept for bridgeConfiguration derived from the linked locked requirements; scope and final semantics require vocabulary approval.</x:v>
      </x:c>
      <x:c r="G108" s="27" t="str">
        <x:v>Datatype property candidate</x:v>
      </x:c>
      <x:c r="H108" s="27" t="str">
        <x:v>core ship or regulation/provenance</x:v>
      </x:c>
      <x:c r="I108" s="27" t="str">
        <x:v>Entity</x:v>
      </x:c>
      <x:c r="J108" s="27" t="str">
        <x:v>xsd:decimal|string|boolean (review)</x:v>
      </x:c>
      <x:c r="K108" s="27" t="str"/>
      <x:c r="L108" s="27" t="str"/>
      <x:c r="M108" s="27" t="str"/>
      <x:c r="N108" s="27" t="str">
        <x:v>Requirement-specific; do not globalize before Stage 2</x:v>
      </x:c>
      <x:c r="O108" s="27" t="str">
        <x:v>Yes for benchmark validation; ontology semantics remain open-world</x:v>
      </x:c>
      <x:c r="P108" s="27" t="str">
        <x:v>No</x:v>
      </x:c>
      <x:c r="Q108" s="27" t="str">
        <x:v>No</x:v>
      </x:c>
      <x:c r="R108" s="27" t="str">
        <x:v>Yes</x:v>
      </x:c>
      <x:c r="S108" s="27" t="str">
        <x:v>No</x:v>
      </x:c>
      <x:c r="T108" s="27" t="str">
        <x:v>No</x:v>
      </x:c>
      <x:c r="U108" s="27" t="str">
        <x:v>No</x:v>
      </x:c>
      <x:c r="V108" s="27" t="str">
        <x:v>No</x:v>
      </x:c>
      <x:c r="W108" s="27" t="str">
        <x:v>No</x:v>
      </x:c>
      <x:c r="X108" s="27" t="str">
        <x:v>IMO-082</x:v>
      </x:c>
      <x:c r="Y108" s="27" t="str">
        <x:v>IMO-082 | IMO_POLAR_CODE p.26 | 9.3.2.1.2</x:v>
      </x:c>
      <x:c r="Z108" s="27" t="str">
        <x:v>Static</x:v>
      </x:c>
      <x:c r="AA108" s="27" t="str"/>
      <x:c r="AB108" s="27" t="str">
        <x:v>No exact current Haitham SSP local-name match</x:v>
      </x:c>
      <x:c r="AC108" s="27" t="str"/>
      <x:c r="AD108" s="27" t="str">
        <x:v>No verified exact thesis URI</x:v>
      </x:c>
      <x:c r="AE108" s="27" t="str">
        <x:v>No direct AnchorMap term found; propose code-safe alias: SOLAS compliance and bridge-visibility properties</x:v>
      </x:c>
      <x:c r="AF108" s="27" t="str"/>
      <x:c r="AG108" s="27" t="str">
        <x:v>Workbook mapping text retained; no exact AnchorMap schema IRI independently available</x:v>
      </x:c>
      <x:c r="AH108" s="27" t="str"/>
      <x:c r="AI108" s="27" t="str"/>
      <x:c r="AJ108" s="27" t="str">
        <x:v>No exact GMOD code/path verified for this Stage 1 term</x:v>
      </x:c>
      <x:c r="AK108" s="27" t="str"/>
      <x:c r="AL108" s="27" t="str">
        <x:v>No exact current Haitham SSP local-name match</x:v>
      </x:c>
      <x:c r="AM108" s="27" t="str">
        <x:v>Retain because it is used by at least one locked requirement and its name passed the Stage 1 naming rules; no external mapping is inferred from lexical similarity.</x:v>
      </x:c>
      <x:c r="AN108" s="27" t="str">
        <x:v>Medium</x:v>
      </x:c>
      <x:c r="AO108" s="27" t="str">
        <x:v>Naming audit passed; final semantic scope and URI activation remain Stage 2 decisions</x:v>
      </x:c>
      <x:c r="AP108" s="27" t="str">
        <x:v>No final ontology or URI is declared in Stage 1.</x:v>
      </x:c>
      <x:c r="AQ108" s="27" t="str">
        <x:v>Locked-workbook normalized regulatory term</x:v>
      </x:c>
      <x:c r="AR108" s="27" t="str">
        <x:v>LOCK-2026-08-11-R2 plus linked regulation evidence</x:v>
      </x:c>
      <x:c r="AS108" s="27" t="str">
        <x:v>N4 - preserve the source concept; normalize spelling to ASCII lowerCamelCase</x:v>
      </x:c>
      <x:c r="AT108" s="27" t="str">
        <x:v>Passed - transparent source normalization</x:v>
      </x:c>
      <x:c r="AU108" s="27" t="str">
        <x:v>Locked-workbook normalized regulatory term. The proposed name is traceable to LOCK-2026-08-11-R2 plus linked regulation evidence; aliases preserve the original notation.</x:v>
      </x:c>
      <x:c r="AV108" s="27" t="str">
        <x:v>Locked workbook canonical variable</x:v>
      </x:c>
    </x:row>
    <x:row r="109">
      <x:c r="A109" s="27" t="str">
        <x:v>VOC-0108</x:v>
      </x:c>
      <x:c r="B109" s="27" t="str">
        <x:v>Bridge controlled rotatable narrow beam searchlight count</x:v>
      </x:c>
      <x:c r="C109" s="27" t="str">
        <x:v>bridgeControlledRotatableNarrowBeamSearchlightCount</x:v>
      </x:c>
      <x:c r="D109" s="27" t="str">
        <x:v>bridge_controlled_rotatable_narrow_beam_searchlight_count</x:v>
      </x:c>
      <x:c r="E109"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109" s="27" t="str">
        <x:v>NORMALIZED (Stage 1): candidate concept for bridgeControlledRotatableNarrowBeamSearchlightCount derived from the linked locked requirements; scope and final semantics require vocabulary approval.</x:v>
      </x:c>
      <x:c r="G109" s="27" t="str">
        <x:v>Datatype property candidate</x:v>
      </x:c>
      <x:c r="H109" s="27" t="str">
        <x:v>core ship or regulation/provenance</x:v>
      </x:c>
      <x:c r="I109" s="27" t="str">
        <x:v>Entity</x:v>
      </x:c>
      <x:c r="J109" s="27" t="str">
        <x:v>xsd:integer</x:v>
      </x:c>
      <x:c r="K109" s="27" t="str"/>
      <x:c r="L109" s="27" t="str"/>
      <x:c r="M109" s="27" t="str"/>
      <x:c r="N109" s="27" t="str">
        <x:v>Requirement-specific; do not globalize before Stage 2</x:v>
      </x:c>
      <x:c r="O109" s="27" t="str">
        <x:v>Yes for benchmark validation; ontology semantics remain open-world</x:v>
      </x:c>
      <x:c r="P109" s="27" t="str">
        <x:v>Yes</x:v>
      </x:c>
      <x:c r="Q109" s="27" t="str">
        <x:v>No</x:v>
      </x:c>
      <x:c r="R109" s="27" t="str">
        <x:v>Yes</x:v>
      </x:c>
      <x:c r="S109" s="27" t="str">
        <x:v>Yes</x:v>
      </x:c>
      <x:c r="T109" s="27" t="str">
        <x:v>No</x:v>
      </x:c>
      <x:c r="U109" s="27" t="str">
        <x:v>No</x:v>
      </x:c>
      <x:c r="V109" s="27" t="str">
        <x:v>Yes</x:v>
      </x:c>
      <x:c r="W109" s="27" t="str">
        <x:v>No</x:v>
      </x:c>
      <x:c r="X109" s="27" t="str">
        <x:v>IMO-088</x:v>
      </x:c>
      <x:c r="Y109" s="27" t="str">
        <x:v>IMO-088 | IMO_POLAR_CODE p.27 | 9.3.3.1</x:v>
      </x:c>
      <x:c r="Z109" s="27" t="str">
        <x:v>Static</x:v>
      </x:c>
      <x:c r="AA109" s="27" t="str"/>
      <x:c r="AB109" s="27" t="str">
        <x:v>No exact current Haitham SSP local-name match</x:v>
      </x:c>
      <x:c r="AC109" s="27" t="str"/>
      <x:c r="AD109" s="27" t="str">
        <x:v>No verified exact thesis URI</x:v>
      </x:c>
      <x:c r="AE109" s="27" t="str">
        <x:v>No direct AnchorMap term found; propose code-safe alias: daylight profile and visual-ice-detection equipment properties</x:v>
      </x:c>
      <x:c r="AF109" s="27" t="str"/>
      <x:c r="AG109" s="27" t="str">
        <x:v>Workbook mapping text retained; no exact AnchorMap schema IRI independently available</x:v>
      </x:c>
      <x:c r="AH109" s="27" t="str"/>
      <x:c r="AI109" s="27" t="str"/>
      <x:c r="AJ109" s="27" t="str">
        <x:v>No exact GMOD code/path verified for this Stage 1 term</x:v>
      </x:c>
      <x:c r="AK109" s="27" t="str">
        <x:v>http://www.w3.org/2001/XMLSchema#integer</x:v>
      </x:c>
      <x:c r="AL109" s="27" t="str">
        <x:v>No exact current Haitham SSP local-name match</x:v>
      </x:c>
      <x:c r="AM109" s="27" t="str">
        <x:v>Retain because it is used by at least one locked requirement and its name passed the Stage 1 naming rules; no external mapping is inferred from lexical similarity.</x:v>
      </x:c>
      <x:c r="AN109" s="27" t="str">
        <x:v>Medium</x:v>
      </x:c>
      <x:c r="AO109" s="27" t="str">
        <x:v>Naming audit passed; final semantic scope and URI activation remain Stage 2 decisions</x:v>
      </x:c>
      <x:c r="AP109" s="27" t="str">
        <x:v>No final ontology or URI is declared in Stage 1.</x:v>
      </x:c>
      <x:c r="AQ109" s="27" t="str">
        <x:v>Locked-workbook normalized regulatory term</x:v>
      </x:c>
      <x:c r="AR109" s="27" t="str">
        <x:v>LOCK-2026-08-11-R2 plus linked regulation evidence</x:v>
      </x:c>
      <x:c r="AS109" s="27" t="str">
        <x:v>N4 - preserve the source concept; normalize spelling to ASCII lowerCamelCase</x:v>
      </x:c>
      <x:c r="AT109" s="27" t="str">
        <x:v>Passed - transparent source normalization</x:v>
      </x:c>
      <x:c r="AU109" s="27" t="str">
        <x:v>Locked-workbook normalized regulatory term. The proposed name is traceable to LOCK-2026-08-11-R2 plus linked regulation evidence; aliases preserve the original notation.</x:v>
      </x:c>
      <x:c r="AV109" s="27" t="str">
        <x:v>Descriptive formula token in locked requirement; Locked workbook canonical variable</x:v>
      </x:c>
    </x:row>
    <x:row r="110">
      <x:c r="A110" s="27" t="str">
        <x:v>VOC-0109</x:v>
      </x:c>
      <x:c r="B110" s="27" t="str">
        <x:v>Bridge wing protection design status</x:v>
      </x:c>
      <x:c r="C110" s="27" t="str">
        <x:v>bridgeWingProtectionDesignStatus</x:v>
      </x:c>
      <x:c r="D110" s="27" t="str">
        <x:v>bridge_wing_protection_design_status</x:v>
      </x:c>
      <x:c r="E110" s="27" t="str">
        <x:v>In category A and B ships constructed on or after 1 January 2017, the bridge wings shall be enclosed or designed to protect navigational equipment and operating personnel.</x:v>
      </x:c>
      <x:c r="F110" s="27" t="str">
        <x:v>NORMALIZED (Stage 1): candidate concept for bridgeWingProtectionDesignStatus derived from the linked locked requirements; scope and final semantics require vocabulary approval.</x:v>
      </x:c>
      <x:c r="G110" s="27" t="str">
        <x:v>Datatype property candidate</x:v>
      </x:c>
      <x:c r="H110" s="27" t="str">
        <x:v>core ship or regulation/provenance</x:v>
      </x:c>
      <x:c r="I110" s="27" t="str">
        <x:v>Entity</x:v>
      </x:c>
      <x:c r="J110" s="27" t="str">
        <x:v>xsd:boolean</x:v>
      </x:c>
      <x:c r="K110" s="27" t="str"/>
      <x:c r="L110" s="27" t="str"/>
      <x:c r="M110" s="27" t="str"/>
      <x:c r="N110" s="27" t="str">
        <x:v>Requirement-specific; do not globalize before Stage 2</x:v>
      </x:c>
      <x:c r="O110" s="27" t="str">
        <x:v>Yes for benchmark validation; ontology semantics remain open-world</x:v>
      </x:c>
      <x:c r="P110" s="27" t="str">
        <x:v>Yes</x:v>
      </x:c>
      <x:c r="Q110" s="27" t="str">
        <x:v>Yes</x:v>
      </x:c>
      <x:c r="R110" s="27" t="str">
        <x:v>Yes</x:v>
      </x:c>
      <x:c r="S110" s="27" t="str">
        <x:v>Yes</x:v>
      </x:c>
      <x:c r="T110" s="27" t="str">
        <x:v>No</x:v>
      </x:c>
      <x:c r="U110" s="27" t="str">
        <x:v>No</x:v>
      </x:c>
      <x:c r="V110" s="27" t="str">
        <x:v>No</x:v>
      </x:c>
      <x:c r="W110" s="27" t="str">
        <x:v>No</x:v>
      </x:c>
      <x:c r="X110" s="27" t="str">
        <x:v>IMO-085; IMO26-011</x:v>
      </x:c>
      <x:c r="Y110" s="27" t="str">
        <x:v>IMO-085 | IMO_POLAR_CODE p.27 | 9.3.2.1.4.2; IMO26-011 | IMO_AMEND_2026 p.4 | 9-1.3.2.1.4.2</x:v>
      </x:c>
      <x:c r="Z110" s="27" t="str">
        <x:v>Complex; Static</x:v>
      </x:c>
      <x:c r="AA110" s="27" t="str"/>
      <x:c r="AB110" s="27" t="str">
        <x:v>No exact current Haitham SSP local-name match</x:v>
      </x:c>
      <x:c r="AC110" s="27" t="str"/>
      <x:c r="AD110" s="27" t="str">
        <x:v>No verified exact thesis URI</x:v>
      </x:c>
      <x:c r="AE110" s="27" t="str">
        <x:v>iceClass -&gt; reg:iceClass; No direct AnchorMap term found; propose code-safe alias: bridge-wing protection properties; iceClass -&gt; reg:iceClass; No direct AnchorMap term found; propose code-safe alias: ship_category, construction_date, bridge-wing properties</x:v>
      </x:c>
      <x:c r="AF110" s="27" t="str"/>
      <x:c r="AG110" s="27" t="str">
        <x:v>Workbook mapping text retained; no exact AnchorMap schema IRI independently available</x:v>
      </x:c>
      <x:c r="AH110" s="27" t="str"/>
      <x:c r="AI110" s="27" t="str"/>
      <x:c r="AJ110" s="27" t="str">
        <x:v>No exact GMOD code/path verified for this Stage 1 term</x:v>
      </x:c>
      <x:c r="AK110" s="27" t="str">
        <x:v>http://www.w3.org/2001/XMLSchema#boolean</x:v>
      </x:c>
      <x:c r="AL110" s="27" t="str">
        <x:v>No exact current Haitham SSP local-name match</x:v>
      </x:c>
      <x:c r="AM110" s="27" t="str">
        <x:v>Retain because it is used by at least one locked requirement and its name passed the Stage 1 naming rules; no external mapping is inferred from lexical similarity.</x:v>
      </x:c>
      <x:c r="AN110" s="27" t="str">
        <x:v>Medium</x:v>
      </x:c>
      <x:c r="AO110" s="27" t="str">
        <x:v>Naming audit passed; final semantic scope and URI activation remain Stage 2 decisions</x:v>
      </x:c>
      <x:c r="AP110" s="27" t="str">
        <x:v>No final ontology or URI is declared in Stage 1.</x:v>
      </x:c>
      <x:c r="AQ110" s="27" t="str">
        <x:v>Locked-workbook normalized regulatory term</x:v>
      </x:c>
      <x:c r="AR110" s="27" t="str">
        <x:v>LOCK-2026-08-11-R2 plus linked regulation evidence</x:v>
      </x:c>
      <x:c r="AS110" s="27" t="str">
        <x:v>N4 - preserve the source concept; normalize spelling to ASCII lowerCamelCase</x:v>
      </x:c>
      <x:c r="AT110" s="27" t="str">
        <x:v>Passed - transparent source normalization</x:v>
      </x:c>
      <x:c r="AU110" s="27" t="str">
        <x:v>Locked-workbook normalized regulatory term. The proposed name is traceable to LOCK-2026-08-11-R2 plus linked regulation evidence; aliases preserve the original notation.</x:v>
      </x:c>
      <x:c r="AV110" s="27" t="str">
        <x:v>Descriptive formula token in locked requirement; Locked workbook canonical variable</x:v>
      </x:c>
    </x:row>
    <x:row r="111">
      <x:c r="A111" s="27" t="str">
        <x:v>VOC-0110</x:v>
      </x:c>
      <x:c r="B111" s="27" t="str">
        <x:v>Bridge wings enclosed</x:v>
      </x:c>
      <x:c r="C111" s="27" t="str">
        <x:v>bridgeWingsEnclosed</x:v>
      </x:c>
      <x:c r="D111" s="27" t="str">
        <x:v>bridge_wings_enclosed</x:v>
      </x:c>
      <x:c r="E111" s="27" t="str">
        <x:v>In category A and B ships constructed on or after 1 January 2017, the bridge wings shall be enclosed or designed to protect navigational equipment and operating personnel.</x:v>
      </x:c>
      <x:c r="F111" s="27" t="str">
        <x:v>NORMALIZED (Stage 1): candidate concept for bridgeWingsEnclosed derived from the linked locked requirements; scope and final semantics require vocabulary approval.</x:v>
      </x:c>
      <x:c r="G111" s="27" t="str">
        <x:v>Datatype property candidate</x:v>
      </x:c>
      <x:c r="H111" s="27" t="str">
        <x:v>core ship or regulation/provenance</x:v>
      </x:c>
      <x:c r="I111" s="27" t="str">
        <x:v>Entity</x:v>
      </x:c>
      <x:c r="J111" s="27" t="str">
        <x:v>xsd:boolean</x:v>
      </x:c>
      <x:c r="K111" s="27" t="str"/>
      <x:c r="L111" s="27" t="str"/>
      <x:c r="M111" s="27" t="str"/>
      <x:c r="N111" s="27" t="str">
        <x:v>Requirement-specific; do not globalize before Stage 2</x:v>
      </x:c>
      <x:c r="O111" s="27" t="str">
        <x:v>Yes for benchmark validation; ontology semantics remain open-world</x:v>
      </x:c>
      <x:c r="P111" s="27" t="str">
        <x:v>Yes</x:v>
      </x:c>
      <x:c r="Q111" s="27" t="str">
        <x:v>Yes</x:v>
      </x:c>
      <x:c r="R111" s="27" t="str">
        <x:v>Yes</x:v>
      </x:c>
      <x:c r="S111" s="27" t="str">
        <x:v>Yes</x:v>
      </x:c>
      <x:c r="T111" s="27" t="str">
        <x:v>No</x:v>
      </x:c>
      <x:c r="U111" s="27" t="str">
        <x:v>No</x:v>
      </x:c>
      <x:c r="V111" s="27" t="str">
        <x:v>No</x:v>
      </x:c>
      <x:c r="W111" s="27" t="str">
        <x:v>No</x:v>
      </x:c>
      <x:c r="X111" s="27" t="str">
        <x:v>IMO-085; IMO26-011</x:v>
      </x:c>
      <x:c r="Y111" s="27" t="str">
        <x:v>IMO-085 | IMO_POLAR_CODE p.27 | 9.3.2.1.4.2; IMO26-011 | IMO_AMEND_2026 p.4 | 9-1.3.2.1.4.2</x:v>
      </x:c>
      <x:c r="Z111" s="27" t="str">
        <x:v>Complex; Static</x:v>
      </x:c>
      <x:c r="AA111" s="27" t="str"/>
      <x:c r="AB111" s="27" t="str">
        <x:v>No exact current Haitham SSP local-name match</x:v>
      </x:c>
      <x:c r="AC111" s="27" t="str"/>
      <x:c r="AD111" s="27" t="str">
        <x:v>No verified exact thesis URI</x:v>
      </x:c>
      <x:c r="AE111" s="27" t="str">
        <x:v>iceClass -&gt; reg:iceClass; No direct AnchorMap term found; propose code-safe alias: bridge-wing protection properties; iceClass -&gt; reg:iceClass; No direct AnchorMap term found; propose code-safe alias: ship_category, construction_date, bridge-wing properties</x:v>
      </x:c>
      <x:c r="AF111" s="27" t="str"/>
      <x:c r="AG111" s="27" t="str">
        <x:v>Workbook mapping text retained; no exact AnchorMap schema IRI independently available</x:v>
      </x:c>
      <x:c r="AH111" s="27" t="str"/>
      <x:c r="AI111" s="27" t="str"/>
      <x:c r="AJ111" s="27" t="str">
        <x:v>No exact GMOD code/path verified for this Stage 1 term</x:v>
      </x:c>
      <x:c r="AK111" s="27" t="str">
        <x:v>http://www.w3.org/2001/XMLSchema#boolean</x:v>
      </x:c>
      <x:c r="AL111" s="27" t="str">
        <x:v>No exact current Haitham SSP local-name match</x:v>
      </x:c>
      <x:c r="AM111" s="27" t="str">
        <x:v>Retain because it is used by at least one locked requirement and its name passed the Stage 1 naming rules; no external mapping is inferred from lexical similarity.</x:v>
      </x:c>
      <x:c r="AN111" s="27" t="str">
        <x:v>Medium</x:v>
      </x:c>
      <x:c r="AO111" s="27" t="str">
        <x:v>Naming audit passed; final semantic scope and URI activation remain Stage 2 decisions</x:v>
      </x:c>
      <x:c r="AP111" s="27" t="str">
        <x:v>No final ontology or URI is declared in Stage 1.</x:v>
      </x:c>
      <x:c r="AQ111" s="27" t="str">
        <x:v>Locked-workbook normalized regulatory term</x:v>
      </x:c>
      <x:c r="AR111" s="27" t="str">
        <x:v>LOCK-2026-08-11-R2 plus linked regulation evidence</x:v>
      </x:c>
      <x:c r="AS111" s="27" t="str">
        <x:v>N4 - preserve the source concept; normalize spelling to ASCII lowerCamelCase</x:v>
      </x:c>
      <x:c r="AT111" s="27" t="str">
        <x:v>Passed - transparent source normalization</x:v>
      </x:c>
      <x:c r="AU111" s="27" t="str">
        <x:v>Locked-workbook normalized regulatory term. The proposed name is traceable to LOCK-2026-08-11-R2 plus linked regulation evidence; aliases preserve the original notation.</x:v>
      </x:c>
      <x:c r="AV111" s="27" t="str">
        <x:v>Descriptive formula token in locked requirement; Locked workbook canonical variable</x:v>
      </x:c>
    </x:row>
    <x:row r="112">
      <x:c r="A112" s="27" t="str">
        <x:v>VOC-0111</x:v>
      </x:c>
      <x:c r="B112" s="27" t="str">
        <x:v>Buckling response</x:v>
      </x:c>
      <x:c r="C112" s="27" t="str">
        <x:v>bucklingResponse</x:v>
      </x:c>
      <x:c r="D112" s="27" t="str">
        <x:v>bucklingResponse</x:v>
      </x:c>
      <x:c r="E112"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112" s="27" t="str">
        <x:v>NORMALIZED (Stage 1): candidate concept for bucklingResponse derived from the linked locked requirements; scope and final semantics require vocabulary approval.</x:v>
      </x:c>
      <x:c r="G112" s="27" t="str">
        <x:v>Datatype property candidate</x:v>
      </x:c>
      <x:c r="H112" s="27" t="str">
        <x:v>hull/structure</x:v>
      </x:c>
      <x:c r="I112" s="27" t="str">
        <x:v>Entity</x:v>
      </x:c>
      <x:c r="J112" s="27" t="str">
        <x:v>xsd:decimal|string|boolean (review)</x:v>
      </x:c>
      <x:c r="K112" s="27" t="str"/>
      <x:c r="L112" s="27" t="str"/>
      <x:c r="M112" s="27" t="str"/>
      <x:c r="N112" s="27" t="str">
        <x:v>Requirement-specific; do not globalize before Stage 2</x:v>
      </x:c>
      <x:c r="O112" s="27" t="str">
        <x:v>Yes for benchmark validation; ontology semantics remain open-world</x:v>
      </x:c>
      <x:c r="P112" s="27" t="str">
        <x:v>No</x:v>
      </x:c>
      <x:c r="Q112" s="27" t="str">
        <x:v>No</x:v>
      </x:c>
      <x:c r="R112" s="27" t="str">
        <x:v>Yes</x:v>
      </x:c>
      <x:c r="S112" s="27" t="str">
        <x:v>No</x:v>
      </x:c>
      <x:c r="T112" s="27" t="str">
        <x:v>No</x:v>
      </x:c>
      <x:c r="U112" s="27" t="str">
        <x:v>No</x:v>
      </x:c>
      <x:c r="V112" s="27" t="str">
        <x:v>Yes</x:v>
      </x:c>
      <x:c r="W112" s="27" t="str">
        <x:v>No</x:v>
      </x:c>
      <x:c r="X112" s="27" t="str">
        <x:v>I2-065</x:v>
      </x:c>
      <x:c r="Y112" s="27" t="str">
        <x:v>I2-065 | IACS_UR_I2 p.22 | I2.17.6</x:v>
      </x:c>
      <x:c r="Z112" s="27" t="str">
        <x:v>Static Calculation</x:v>
      </x:c>
      <x:c r="AA112" s="27" t="str"/>
      <x:c r="AB112" s="27" t="str">
        <x:v>No exact current Haitham SSP local-name match</x:v>
      </x:c>
      <x:c r="AC112" s="27" t="str"/>
      <x:c r="AD112" s="27" t="str">
        <x:v>No verified exact thesis URI</x:v>
      </x:c>
      <x:c r="AE112" s="27" t="str">
        <x:v>No direct AnchorMap term found; propose a code-safe alias during SHACL design</x:v>
      </x:c>
      <x:c r="AF112" s="27" t="str"/>
      <x:c r="AG112" s="27" t="str">
        <x:v>Workbook mapping text retained; no exact AnchorMap schema IRI independently available</x:v>
      </x:c>
      <x:c r="AH112" s="27" t="str"/>
      <x:c r="AI112" s="27" t="str"/>
      <x:c r="AJ112" s="27" t="str">
        <x:v>No exact GMOD code/path verified for this Stage 1 term</x:v>
      </x:c>
      <x:c r="AK112" s="27" t="str"/>
      <x:c r="AL112" s="27" t="str">
        <x:v>No exact current Haitham SSP local-name match</x:v>
      </x:c>
      <x:c r="AM112" s="27" t="str">
        <x:v>Retain because it is used by at least one locked requirement and its name passed the Stage 1 naming rules; no external mapping is inferred from lexical similarity.</x:v>
      </x:c>
      <x:c r="AN112" s="27" t="str">
        <x:v>Medium</x:v>
      </x:c>
      <x:c r="AO112" s="27" t="str">
        <x:v>Naming audit passed; final semantic scope and URI activation remain Stage 2 decisions</x:v>
      </x:c>
      <x:c r="AP112" s="27" t="str">
        <x:v>No final ontology or URI is declared in Stage 1.</x:v>
      </x:c>
      <x:c r="AQ112" s="27" t="str">
        <x:v>Benchmark-coined descriptive engineering term</x:v>
      </x:c>
      <x:c r="AR112" s="27" t="str">
        <x:v>Meaning decomposed from the linked verified regulatory clause</x:v>
      </x:c>
      <x:c r="AS112" s="27" t="str">
        <x:v>N5 - component or subject first, followed by characteristic and qualifier/state; no unsupported external mapping</x:v>
      </x:c>
      <x:c r="AT112" s="27" t="str">
        <x:v>Passed - clause-anchored benchmark coinage</x:v>
      </x:c>
      <x:c r="AU112" s="27" t="str">
        <x:v>Benchmark-coined descriptive engineering term. The proposed name is traceable to Meaning decomposed from the linked verified regulatory clause; aliases preserve the original notation.</x:v>
      </x:c>
      <x:c r="AV112" s="27" t="str">
        <x:v>Engineering decomposition of verified clause</x:v>
      </x:c>
    </x:row>
    <x:row r="113">
      <x:c r="A113" s="27" t="str">
        <x:v>VOC-0112</x:v>
      </x:c>
      <x:c r="B113" s="27" t="str">
        <x:v>Buckling stiffening</x:v>
      </x:c>
      <x:c r="C113" s="27" t="str">
        <x:v>bucklingStiffening</x:v>
      </x:c>
      <x:c r="D113" s="27" t="str">
        <x:v>bucklingStiffening</x:v>
      </x:c>
      <x:c r="E113"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113" s="27" t="str">
        <x:v>NORMALIZED (Stage 1): candidate concept for bucklingStiffening derived from the linked locked requirements; scope and final semantics require vocabulary approval.</x:v>
      </x:c>
      <x:c r="G113" s="27" t="str">
        <x:v>Datatype property candidate</x:v>
      </x:c>
      <x:c r="H113" s="27" t="str">
        <x:v>hull/structure</x:v>
      </x:c>
      <x:c r="I113" s="27" t="str">
        <x:v>Entity</x:v>
      </x:c>
      <x:c r="J113" s="27" t="str">
        <x:v>xsd:decimal|string|boolean (review)</x:v>
      </x:c>
      <x:c r="K113" s="27" t="str"/>
      <x:c r="L113" s="27" t="str"/>
      <x:c r="M113" s="27" t="str"/>
      <x:c r="N113" s="27" t="str">
        <x:v>Requirement-specific; do not globalize before Stage 2</x:v>
      </x:c>
      <x:c r="O113" s="27" t="str">
        <x:v>Yes for benchmark validation; ontology semantics remain open-world</x:v>
      </x:c>
      <x:c r="P113" s="27" t="str">
        <x:v>No</x:v>
      </x:c>
      <x:c r="Q113" s="27" t="str">
        <x:v>Yes</x:v>
      </x:c>
      <x:c r="R113" s="27" t="str">
        <x:v>Yes</x:v>
      </x:c>
      <x:c r="S113" s="27" t="str">
        <x:v>Yes</x:v>
      </x:c>
      <x:c r="T113" s="27" t="str">
        <x:v>No</x:v>
      </x:c>
      <x:c r="U113" s="27" t="str">
        <x:v>No</x:v>
      </x:c>
      <x:c r="V113" s="27" t="str">
        <x:v>No</x:v>
      </x:c>
      <x:c r="W113" s="27" t="str">
        <x:v>No</x:v>
      </x:c>
      <x:c r="X113" s="27" t="str">
        <x:v>TRF-049</x:v>
      </x:c>
      <x:c r="Y113" s="27" t="str">
        <x:v>TRF-049 | TRAFICOM p.21 | 4.4.4.1</x:v>
      </x:c>
      <x:c r="Z113" s="27" t="str">
        <x:v>Static Calculation</x:v>
      </x:c>
      <x:c r="AA113" s="27" t="str"/>
      <x:c r="AB113" s="27" t="str">
        <x:v>No exact current Haitham SSP local-name match</x:v>
      </x:c>
      <x:c r="AC113" s="27" t="str"/>
      <x:c r="AD113" s="27" t="str">
        <x:v>No verified exact thesis URI</x:v>
      </x:c>
      <x:c r="AE113" s="27" t="str">
        <x:v>No direct AnchorMap term found; propose a code-safe alias during SHACL design</x:v>
      </x:c>
      <x:c r="AF113" s="27" t="str"/>
      <x:c r="AG113" s="27" t="str">
        <x:v>Workbook mapping text retained; no exact AnchorMap schema IRI independently available</x:v>
      </x:c>
      <x:c r="AH113" s="27" t="str"/>
      <x:c r="AI113" s="27" t="str"/>
      <x:c r="AJ113" s="27" t="str">
        <x:v>No exact GMOD code/path verified for this Stage 1 term</x:v>
      </x:c>
      <x:c r="AK113" s="27" t="str"/>
      <x:c r="AL113" s="27" t="str">
        <x:v>No exact current Haitham SSP local-name match</x:v>
      </x:c>
      <x:c r="AM113" s="27" t="str">
        <x:v>Retain because it is used by at least one locked requirement and its name passed the Stage 1 naming rules; no external mapping is inferred from lexical similarity.</x:v>
      </x:c>
      <x:c r="AN113" s="27" t="str">
        <x:v>Medium</x:v>
      </x:c>
      <x:c r="AO113" s="27" t="str">
        <x:v>Naming audit passed; final semantic scope and URI activation remain Stage 2 decisions</x:v>
      </x:c>
      <x:c r="AP113" s="27" t="str">
        <x:v>No final ontology or URI is declared in Stage 1.</x:v>
      </x:c>
      <x:c r="AQ113" s="27" t="str">
        <x:v>Benchmark-coined descriptive engineering term</x:v>
      </x:c>
      <x:c r="AR113" s="27" t="str">
        <x:v>Meaning decomposed from the linked verified regulatory clause</x:v>
      </x:c>
      <x:c r="AS113" s="27" t="str">
        <x:v>N5 - component or subject first, followed by characteristic and qualifier/state; no unsupported external mapping</x:v>
      </x:c>
      <x:c r="AT113" s="27" t="str">
        <x:v>Passed - clause-anchored benchmark coinage</x:v>
      </x:c>
      <x:c r="AU113" s="27" t="str">
        <x:v>Benchmark-coined descriptive engineering term. The proposed name is traceable to Meaning decomposed from the linked verified regulatory clause; aliases preserve the original notation.</x:v>
      </x:c>
      <x:c r="AV113" s="27" t="str">
        <x:v>Engineering decomposition of verified clause</x:v>
      </x:c>
    </x:row>
    <x:row r="114">
      <x:c r="A114" s="27" t="str">
        <x:v>VOC-0113</x:v>
      </x:c>
      <x:c r="B114" s="27" t="str">
        <x:v>Bulbous bow present</x:v>
      </x:c>
      <x:c r="C114" s="27" t="str">
        <x:v>bulbousBowPresent</x:v>
      </x:c>
      <x:c r="D114" s="27" t="str">
        <x:v>bulbousBowPresent</x:v>
      </x:c>
      <x:c r="E114"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F114" s="27" t="str">
        <x:v>NORMALIZED (Stage 1): candidate concept for bulbousBowPresent derived from the linked locked requirements; scope and final semantics require vocabulary approval.</x:v>
      </x:c>
      <x:c r="G114" s="27" t="str">
        <x:v>Datatype property candidate</x:v>
      </x:c>
      <x:c r="H114" s="27" t="str">
        <x:v>hull/structure</x:v>
      </x:c>
      <x:c r="I114" s="27" t="str">
        <x:v>Entity</x:v>
      </x:c>
      <x:c r="J114" s="27" t="str">
        <x:v>xsd:boolean</x:v>
      </x:c>
      <x:c r="K114" s="27" t="str"/>
      <x:c r="L114" s="27" t="str"/>
      <x:c r="M114" s="27" t="str"/>
      <x:c r="N114" s="27" t="str">
        <x:v>Requirement-specific; do not globalize before Stage 2</x:v>
      </x:c>
      <x:c r="O114" s="27" t="str">
        <x:v>Yes for benchmark validation; ontology semantics remain open-world</x:v>
      </x:c>
      <x:c r="P114" s="27" t="str">
        <x:v>No</x:v>
      </x:c>
      <x:c r="Q114" s="27" t="str">
        <x:v>Yes</x:v>
      </x:c>
      <x:c r="R114" s="27" t="str">
        <x:v>Yes</x:v>
      </x:c>
      <x:c r="S114" s="27" t="str">
        <x:v>No</x:v>
      </x:c>
      <x:c r="T114" s="27" t="str">
        <x:v>No</x:v>
      </x:c>
      <x:c r="U114" s="27" t="str">
        <x:v>No</x:v>
      </x:c>
      <x:c r="V114" s="27" t="str">
        <x:v>No</x:v>
      </x:c>
      <x:c r="W114" s="27" t="str">
        <x:v>No</x:v>
      </x:c>
      <x:c r="X114" s="27" t="str">
        <x:v>I2-011</x:v>
      </x:c>
      <x:c r="Y114" s="27" t="str">
        <x:v>I2-011 | IACS_UR_I2 p.3 | I2.3.1</x:v>
      </x:c>
      <x:c r="Z114" s="27" t="str">
        <x:v>Static Calculation</x:v>
      </x:c>
      <x:c r="AA114" s="27" t="str"/>
      <x:c r="AB114" s="27" t="str">
        <x:v>No exact current Haitham SSP local-name match</x:v>
      </x:c>
      <x:c r="AC114" s="27" t="str"/>
      <x:c r="AD114" s="27" t="str">
        <x:v>No verified exact thesis URI</x:v>
      </x:c>
      <x:c r="AE114" s="27" t="str">
        <x:v>No direct AnchorMap term found; propose a code-safe alias during SHACL design</x:v>
      </x:c>
      <x:c r="AF114" s="27" t="str"/>
      <x:c r="AG114" s="27" t="str">
        <x:v>Workbook mapping text retained; no exact AnchorMap schema IRI independently available</x:v>
      </x:c>
      <x:c r="AH114" s="27" t="str"/>
      <x:c r="AI114" s="27" t="str"/>
      <x:c r="AJ114" s="27" t="str">
        <x:v>No exact GMOD code/path verified for this Stage 1 term</x:v>
      </x:c>
      <x:c r="AK114" s="27" t="str">
        <x:v>http://www.w3.org/2001/XMLSchema#boolean</x:v>
      </x:c>
      <x:c r="AL114" s="27" t="str">
        <x:v>No exact current Haitham SSP local-name match</x:v>
      </x:c>
      <x:c r="AM114" s="27" t="str">
        <x:v>Retain because it is used by at least one locked requirement and its name passed the Stage 1 naming rules; no external mapping is inferred from lexical similarity.</x:v>
      </x:c>
      <x:c r="AN114" s="27" t="str">
        <x:v>Medium</x:v>
      </x:c>
      <x:c r="AO114" s="27" t="str">
        <x:v>Naming audit passed; final semantic scope and URI activation remain Stage 2 decisions</x:v>
      </x:c>
      <x:c r="AP114" s="27" t="str">
        <x:v>No final ontology or URI is declared in Stage 1.</x:v>
      </x:c>
      <x:c r="AQ114" s="27" t="str">
        <x:v>Benchmark-coined descriptive engineering term</x:v>
      </x:c>
      <x:c r="AR114" s="27" t="str">
        <x:v>Meaning decomposed from the linked verified regulatory clause</x:v>
      </x:c>
      <x:c r="AS114" s="27" t="str">
        <x:v>N5 - component or subject first, followed by characteristic and qualifier/state; no unsupported external mapping</x:v>
      </x:c>
      <x:c r="AT114" s="27" t="str">
        <x:v>Passed - clause-anchored benchmark coinage</x:v>
      </x:c>
      <x:c r="AU114" s="27" t="str">
        <x:v>Benchmark-coined descriptive engineering term. The proposed name is traceable to Meaning decomposed from the linked verified regulatory clause; aliases preserve the original notation.</x:v>
      </x:c>
      <x:c r="AV114" s="27" t="str">
        <x:v>Engineering decomposition of verified clause</x:v>
      </x:c>
    </x:row>
    <x:row r="115">
      <x:c r="A115" s="27" t="str">
        <x:v>VOC-0114</x:v>
      </x:c>
      <x:c r="B115" s="27" t="str">
        <x:v>Bulwark strength status</x:v>
      </x:c>
      <x:c r="C115" s="27" t="str">
        <x:v>bulwarkStrengthStatus</x:v>
      </x:c>
      <x:c r="D115" s="27" t="str">
        <x:v>bulwark_strength_status</x:v>
      </x:c>
      <x:c r="E115"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115" s="27" t="str">
        <x:v>NORMALIZED (Stage 1): candidate concept for bulwarkStrengthStatus derived from the linked locked requirements; scope and final semantics require vocabulary approval.</x:v>
      </x:c>
      <x:c r="G115" s="27" t="str">
        <x:v>Datatype property candidate</x:v>
      </x:c>
      <x:c r="H115" s="27" t="str">
        <x:v>hull/structure</x:v>
      </x:c>
      <x:c r="I115" s="27" t="str">
        <x:v>Entity</x:v>
      </x:c>
      <x:c r="J115" s="27" t="str">
        <x:v>xsd:boolean</x:v>
      </x:c>
      <x:c r="K115" s="27" t="str"/>
      <x:c r="L115" s="27" t="str"/>
      <x:c r="M115" s="27" t="str"/>
      <x:c r="N115" s="27" t="str">
        <x:v>Requirement-specific; do not globalize before Stage 2</x:v>
      </x:c>
      <x:c r="O115" s="27" t="str">
        <x:v>Yes for benchmark validation; ontology semantics remain open-world</x:v>
      </x:c>
      <x:c r="P115" s="27" t="str">
        <x:v>Yes</x:v>
      </x:c>
      <x:c r="Q115" s="27" t="str">
        <x:v>Yes</x:v>
      </x:c>
      <x:c r="R115" s="27" t="str">
        <x:v>Yes</x:v>
      </x:c>
      <x:c r="S115" s="27" t="str">
        <x:v>Yes</x:v>
      </x:c>
      <x:c r="T115" s="27" t="str">
        <x:v>No</x:v>
      </x:c>
      <x:c r="U115" s="27" t="str">
        <x:v>No</x:v>
      </x:c>
      <x:c r="V115" s="27" t="str">
        <x:v>No</x:v>
      </x:c>
      <x:c r="W115" s="27" t="str">
        <x:v>No</x:v>
      </x:c>
      <x:c r="X115" s="27" t="str">
        <x:v>TRF-040</x:v>
      </x:c>
      <x:c r="Y115" s="27" t="str">
        <x:v>TRF-040 | TRAFICOM p.16 | 4.3.1</x:v>
      </x:c>
      <x:c r="Z115" s="27" t="str">
        <x:v>Complex</x:v>
      </x:c>
      <x:c r="AA115" s="27" t="str"/>
      <x:c r="AB115" s="27" t="str">
        <x:v>No exact current Haitham SSP local-name match</x:v>
      </x:c>
      <x:c r="AC115" s="27" t="str"/>
      <x:c r="AD115" s="27" t="str">
        <x:v>No verified exact thesis URI</x:v>
      </x:c>
      <x:c r="AE115" s="27" t="str">
        <x:v>iceClass, spacing, thickness, designOperationSpeedInIce_kn</x:v>
      </x:c>
      <x:c r="AF115" s="27" t="str"/>
      <x:c r="AG115" s="27" t="str">
        <x:v>Workbook mapping text retained; no exact AnchorMap schema IRI independently available</x:v>
      </x:c>
      <x:c r="AH115" s="27" t="str"/>
      <x:c r="AI115" s="27" t="str"/>
      <x:c r="AJ115" s="27" t="str">
        <x:v>No exact GMOD code/path verified for this Stage 1 term</x:v>
      </x:c>
      <x:c r="AK115" s="27" t="str">
        <x:v>http://www.w3.org/2001/XMLSchema#boolean</x:v>
      </x:c>
      <x:c r="AL115" s="27" t="str">
        <x:v>No exact current Haitham SSP local-name match</x:v>
      </x:c>
      <x:c r="AM115" s="27" t="str">
        <x:v>Retain because it is used by at least one locked requirement and its name passed the Stage 1 naming rules; no external mapping is inferred from lexical similarity.</x:v>
      </x:c>
      <x:c r="AN115" s="27" t="str">
        <x:v>Medium</x:v>
      </x:c>
      <x:c r="AO115" s="27" t="str">
        <x:v>Naming audit passed; final semantic scope and URI activation remain Stage 2 decisions</x:v>
      </x:c>
      <x:c r="AP115" s="27" t="str">
        <x:v>No final ontology or URI is declared in Stage 1.</x:v>
      </x:c>
      <x:c r="AQ115" s="27" t="str">
        <x:v>Benchmark-coined descriptive engineering term</x:v>
      </x:c>
      <x:c r="AR115" s="27" t="str">
        <x:v>Meaning decomposed from the linked verified regulatory clause</x:v>
      </x:c>
      <x:c r="AS115" s="27" t="str">
        <x:v>N5 - component or subject first, followed by characteristic and qualifier/state; no unsupported external mapping</x:v>
      </x:c>
      <x:c r="AT115" s="27" t="str">
        <x:v>Passed - clause-anchored benchmark coinage</x:v>
      </x:c>
      <x:c r="AU115" s="27" t="str">
        <x:v>Benchmark-coined descriptive engineering term. The proposed name is traceable to Meaning decomposed from the linked verified regulatory clause; aliases preserve the original notation.</x:v>
      </x:c>
      <x:c r="AV115" s="27" t="str">
        <x:v>Descriptive formula token in locked requirement</x:v>
      </x:c>
    </x:row>
    <x:row r="116">
      <x:c r="A116" s="27" t="str">
        <x:v>VOC-0115</x:v>
      </x:c>
      <x:c r="B116" s="27" t="str">
        <x:v>Buttock angle</x:v>
      </x:c>
      <x:c r="C116" s="27" t="str">
        <x:v>buttockAngle</x:v>
      </x:c>
      <x:c r="D116" s="27" t="str">
        <x:v>buttockAngle</x:v>
      </x:c>
      <x:c r="E116"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116" s="27" t="str">
        <x:v>NORMALIZED (Stage 1): candidate concept for buttockAngle derived from the linked locked requirements; scope and final semantics require vocabulary approval.</x:v>
      </x:c>
      <x:c r="G116" s="27" t="str">
        <x:v>Datatype property candidate</x:v>
      </x:c>
      <x:c r="H116" s="27" t="str">
        <x:v>hull/structure</x:v>
      </x:c>
      <x:c r="I116" s="27" t="str">
        <x:v>Entity</x:v>
      </x:c>
      <x:c r="J116" s="27" t="str">
        <x:v>xsd:decimal|string|boolean (review)</x:v>
      </x:c>
      <x:c r="K116" s="27" t="str"/>
      <x:c r="L116" s="27" t="str"/>
      <x:c r="M116" s="27" t="str"/>
      <x:c r="N116" s="27" t="str">
        <x:v>Requirement-specific; do not globalize before Stage 2</x:v>
      </x:c>
      <x:c r="O116" s="27" t="str">
        <x:v>Yes for benchmark validation; ontology semantics remain open-world</x:v>
      </x:c>
      <x:c r="P116" s="27" t="str">
        <x:v>Yes</x:v>
      </x:c>
      <x:c r="Q116" s="27" t="str">
        <x:v>Yes</x:v>
      </x:c>
      <x:c r="R116" s="27" t="str">
        <x:v>Yes</x:v>
      </x:c>
      <x:c r="S116" s="27" t="str">
        <x:v>No</x:v>
      </x:c>
      <x:c r="T116" s="27" t="str">
        <x:v>No</x:v>
      </x:c>
      <x:c r="U116" s="27" t="str">
        <x:v>No</x:v>
      </x:c>
      <x:c r="V116" s="27" t="str">
        <x:v>No</x:v>
      </x:c>
      <x:c r="W116" s="27" t="str">
        <x:v>No</x:v>
      </x:c>
      <x:c r="X116" s="27" t="str">
        <x:v>I2-009</x:v>
      </x:c>
      <x:c r="Y116" s="27" t="str">
        <x:v>I2-009 | IACS_UR_I2 p.3 | I2.3.1</x:v>
      </x:c>
      <x:c r="Z116" s="27" t="str">
        <x:v>Static Calculation</x:v>
      </x:c>
      <x:c r="AA116" s="27" t="str"/>
      <x:c r="AB116" s="27" t="str">
        <x:v>No exact current Haitham SSP local-name match</x:v>
      </x:c>
      <x:c r="AC116" s="27" t="str"/>
      <x:c r="AD116" s="27" t="str">
        <x:v>No verified exact thesis URI</x:v>
      </x:c>
      <x:c r="AE116" s="27" t="str">
        <x:v>No direct AnchorMap term found; propose a code-safe alias during SHACL design</x:v>
      </x:c>
      <x:c r="AF116" s="27" t="str"/>
      <x:c r="AG116" s="27" t="str">
        <x:v>Workbook mapping text retained; no exact AnchorMap schema IRI independently available</x:v>
      </x:c>
      <x:c r="AH116" s="27" t="str"/>
      <x:c r="AI116" s="27" t="str"/>
      <x:c r="AJ116" s="27" t="str">
        <x:v>No exact GMOD code/path verified for this Stage 1 term</x:v>
      </x:c>
      <x:c r="AK116" s="27" t="str"/>
      <x:c r="AL116" s="27" t="str">
        <x:v>No exact current Haitham SSP local-name match</x:v>
      </x:c>
      <x:c r="AM116" s="27" t="str">
        <x:v>Retain because it is used by at least one locked requirement and its name passed the Stage 1 naming rules; no external mapping is inferred from lexical similarity.</x:v>
      </x:c>
      <x:c r="AN116" s="27" t="str">
        <x:v>Medium</x:v>
      </x:c>
      <x:c r="AO116" s="27" t="str">
        <x:v>Naming audit passed; final semantic scope and URI activation remain Stage 2 decisions</x:v>
      </x:c>
      <x:c r="AP116" s="27" t="str">
        <x:v>No final ontology or URI is declared in Stage 1.</x:v>
      </x:c>
      <x:c r="AQ116" s="27" t="str">
        <x:v>Benchmark-coined descriptive engineering term</x:v>
      </x:c>
      <x:c r="AR116" s="27" t="str">
        <x:v>Meaning decomposed from the linked verified regulatory clause</x:v>
      </x:c>
      <x:c r="AS116" s="27" t="str">
        <x:v>N5 - component or subject first, followed by characteristic and qualifier/state; no unsupported external mapping</x:v>
      </x:c>
      <x:c r="AT116" s="27" t="str">
        <x:v>Passed - clause-anchored benchmark coinage</x:v>
      </x:c>
      <x:c r="AU116" s="27" t="str">
        <x:v>Benchmark-coined descriptive engineering term. The proposed name is traceable to Meaning decomposed from the linked verified regulatory clause; aliases preserve the original notation.</x:v>
      </x:c>
      <x:c r="AV116" s="27" t="str">
        <x:v>Engineering decomposition of verified clause</x:v>
      </x:c>
    </x:row>
    <x:row r="117">
      <x:c r="A117" s="27" t="str">
        <x:v>VOC-0116</x:v>
      </x:c>
      <x:c r="B117" s="27" t="str">
        <x:v>Calculated blade stress</x:v>
      </x:c>
      <x:c r="C117" s="27" t="str">
        <x:v>calculatedBladeStress</x:v>
      </x:c>
      <x:c r="D117" s="27" t="str">
        <x:v>sigma_st; sigmaSt_MPa; sigma_st_MPa</x:v>
      </x:c>
      <x:c r="E117" s="27" t="str">
        <x:v>Blade stresses shall be calculated for the design loads in section 6.5.1. Finite element analysis shall be used for final approval of all propellers. The simplified root-area estimate is sigma_st = C_1*M_BL/(100*c*t^2) [MPa] (6.38).</x:v>
      </x:c>
      <x:c r="F117" s="27" t="str">
        <x:v>NORMALIZED (Stage 1): candidate concept for calculatedBladeStress derived from the linked locked requirements; scope and final semantics require vocabulary approval.</x:v>
      </x:c>
      <x:c r="G117" s="27" t="str">
        <x:v>Datatype property candidate</x:v>
      </x:c>
      <x:c r="H117" s="27" t="str">
        <x:v>core ship or regulation/provenance</x:v>
      </x:c>
      <x:c r="I117" s="27" t="str">
        <x:v>Entity</x:v>
      </x:c>
      <x:c r="J117" s="27" t="str">
        <x:v>xsd:decimal</x:v>
      </x:c>
      <x:c r="K117" s="27" t="str">
        <x:v>MPa</x:v>
      </x:c>
      <x:c r="L117" s="27" t="str">
        <x:v>http://qudt.org/vocab/unit/MegaPA</x:v>
      </x:c>
      <x:c r="M117" s="27" t="str">
        <x:v>PressureOrStress</x:v>
      </x:c>
      <x:c r="N117" s="27" t="str">
        <x:v>Requirement-specific; do not globalize before Stage 2</x:v>
      </x:c>
      <x:c r="O117" s="27" t="str">
        <x:v>Yes for benchmark validation; ontology semantics remain open-world</x:v>
      </x:c>
      <x:c r="P117" s="27" t="str">
        <x:v>No</x:v>
      </x:c>
      <x:c r="Q117" s="27" t="str">
        <x:v>Yes</x:v>
      </x:c>
      <x:c r="R117" s="27" t="str">
        <x:v>Yes</x:v>
      </x:c>
      <x:c r="S117" s="27" t="str">
        <x:v>Yes</x:v>
      </x:c>
      <x:c r="T117" s="27" t="str">
        <x:v>No</x:v>
      </x:c>
      <x:c r="U117" s="27" t="str">
        <x:v>No</x:v>
      </x:c>
      <x:c r="V117" s="27" t="str">
        <x:v>Yes</x:v>
      </x:c>
      <x:c r="W117" s="27" t="str">
        <x:v>No</x:v>
      </x:c>
      <x:c r="X117" s="27" t="str">
        <x:v>TRF-105; TRF-106</x:v>
      </x:c>
      <x:c r="Y117" s="27" t="str">
        <x:v>TRF-105 | TRAFICOM p.47 | 6.6.2.1; TRF-106 | TRAFICOM p.48 | 6.6.2.2-6.6.2.3</x:v>
      </x:c>
      <x:c r="Z117" s="27" t="str">
        <x:v>Complex</x:v>
      </x:c>
      <x:c r="AA117" s="27" t="str"/>
      <x:c r="AB117" s="27" t="str">
        <x:v>No exact current Haitham SSP local-name match</x:v>
      </x:c>
      <x:c r="AC117" s="27" t="str"/>
      <x:c r="AD117" s="27" t="str">
        <x:v>No verified exact thesis URI</x:v>
      </x:c>
      <x:c r="AE117" s="27" t="str">
        <x:v>No direct AnchorMap term found; propose a code-safe alias during SHACL design; tensileStrength_MPa, SNcurveType; proposed code-safe aliases: sigmaRef2_MPa, sigmaSt_MPa, sigma0_2_MPa, finiteElementAnalysisUsed, equivalentStressCycles</x:v>
      </x:c>
      <x:c r="AF117" s="27" t="str"/>
      <x:c r="AG117" s="27" t="str">
        <x:v>Workbook mapping text retained; no exact AnchorMap schema IRI independently available</x:v>
      </x:c>
      <x:c r="AH117" s="27" t="str"/>
      <x:c r="AI117" s="27" t="str"/>
      <x:c r="AJ117" s="27" t="str">
        <x:v>No exact GMOD code/path verified for this Stage 1 term</x:v>
      </x:c>
      <x:c r="AK117" s="27" t="str">
        <x:v>http://qudt.org/vocab/unit/MegaPA; http://www.w3.org/2001/XMLSchema#decimal</x:v>
      </x:c>
      <x:c r="AL117" s="27" t="str">
        <x:v>No exact current Haitham SSP local-name match</x:v>
      </x:c>
      <x:c r="AM117" s="27" t="str">
        <x:v>Retain because it is used by at least one locked requirement and its name passed the Stage 1 naming rules; no external mapping is inferred from lexical similarity.</x:v>
      </x:c>
      <x:c r="AN117" s="27" t="str">
        <x:v>High</x:v>
      </x:c>
      <x:c r="AO117" s="27" t="str">
        <x:v>Naming audit passed; final semantic scope and URI activation remain Stage 2 decisions</x:v>
      </x:c>
      <x:c r="AP117" s="27" t="str">
        <x:v>No final ontology or URI is declared in Stage 1.</x:v>
      </x:c>
      <x:c r="AQ117" s="27" t="str">
        <x:v>Unit-stripped normalized regulatory variable</x:v>
      </x:c>
      <x:c r="AR117" s="27" t="str">
        <x:v>Locked R2 variable plus linked regulation; verified QUDT URI only where populated</x:v>
      </x:c>
      <x:c r="AS117" s="27" t="str">
        <x:v>N3 - remove unit from the identifier and retain it in unit/quantity metadata</x:v>
      </x:c>
      <x:c r="AT117" s="27" t="str">
        <x:v>Passed - unit separation verified</x:v>
      </x:c>
      <x:c r="AU117" s="27" t="str">
        <x:v>Unit-stripped normalized regulatory variable. The proposed name is traceable to Locked R2 variable plus linked regulation; verified QUDT URI only where populated; aliases preserve the original notation.</x:v>
      </x:c>
      <x:c r="AV117" s="27" t="str">
        <x:v>Descriptive formula token in locked requirement; Locked workbook canonical variable</x:v>
      </x:c>
    </x:row>
    <x:row r="118">
      <x:c r="A118" s="27" t="str">
        <x:v>VOC-0117</x:v>
      </x:c>
      <x:c r="B118" s="27" t="str">
        <x:v>Calculated required power</x:v>
      </x:c>
      <x:c r="C118" s="27" t="str">
        <x:v>calculatedRequiredPower</x:v>
      </x:c>
      <x:c r="D118" s="27" t="str">
        <x:v>calculated_required_power_kW</x:v>
      </x:c>
      <x:c r="E118" s="27" t="str">
        <x:v>The engine output shall not be less than that determined by the formula below and in no case less than 1,000 kW for ice class IA, IB and IC, and no less than 2,800 kW for IA Super.</x:v>
      </x:c>
      <x:c r="F118" s="27" t="str">
        <x:v>NORMALIZED (Stage 1): candidate concept for calculatedRequiredPower derived from the linked locked requirements; scope and final semantics require vocabulary approval.</x:v>
      </x:c>
      <x:c r="G118" s="27" t="str">
        <x:v>Datatype property candidate</x:v>
      </x:c>
      <x:c r="H118" s="27" t="str">
        <x:v>machinery/propulsion</x:v>
      </x:c>
      <x:c r="I118" s="27" t="str">
        <x:v>Entity</x:v>
      </x:c>
      <x:c r="J118" s="27" t="str">
        <x:v>xsd:decimal</x:v>
      </x:c>
      <x:c r="K118" s="27" t="str">
        <x:v>kW</x:v>
      </x:c>
      <x:c r="L118" s="27" t="str">
        <x:v>http://qudt.org/vocab/unit/KiloW</x:v>
      </x:c>
      <x:c r="M118" s="27" t="str">
        <x:v>Power</x:v>
      </x:c>
      <x:c r="N118" s="27" t="str">
        <x:v>Requirement-specific; do not globalize before Stage 2</x:v>
      </x:c>
      <x:c r="O118" s="27" t="str">
        <x:v>Yes for benchmark validation; ontology semantics remain open-world</x:v>
      </x:c>
      <x:c r="P118" s="27" t="str">
        <x:v>Yes</x:v>
      </x:c>
      <x:c r="Q118" s="27" t="str">
        <x:v>No</x:v>
      </x:c>
      <x:c r="R118" s="27" t="str">
        <x:v>Yes</x:v>
      </x:c>
      <x:c r="S118" s="27" t="str">
        <x:v>Yes</x:v>
      </x:c>
      <x:c r="T118" s="27" t="str">
        <x:v>No</x:v>
      </x:c>
      <x:c r="U118" s="27" t="str">
        <x:v>No</x:v>
      </x:c>
      <x:c r="V118" s="27" t="str">
        <x:v>No</x:v>
      </x:c>
      <x:c r="W118" s="27" t="str">
        <x:v>No</x:v>
      </x:c>
      <x:c r="X118" s="27" t="str">
        <x:v>TRF-018</x:v>
      </x:c>
      <x:c r="Y118" s="27" t="str">
        <x:v>TRF-018 | TRAFICOM p.8 | 3.2</x:v>
      </x:c>
      <x:c r="Z118" s="27" t="str">
        <x:v>Static Calculation</x:v>
      </x:c>
      <x:c r="AA118" s="27" t="str"/>
      <x:c r="AB118" s="27" t="str">
        <x:v>No exact current Haitham SSP local-name match</x:v>
      </x:c>
      <x:c r="AC118" s="27" t="str"/>
      <x:c r="AD118" s="27" t="str">
        <x:v>No verified exact thesis URI</x:v>
      </x:c>
      <x:c r="AE118" s="27" t="str">
        <x:v>iceClass, mcrPower_kW</x:v>
      </x:c>
      <x:c r="AF118" s="27" t="str"/>
      <x:c r="AG118" s="27" t="str">
        <x:v>Workbook mapping text retained; no exact AnchorMap schema IRI independently available</x:v>
      </x:c>
      <x:c r="AH118" s="27" t="str"/>
      <x:c r="AI118" s="27" t="str"/>
      <x:c r="AJ118" s="27" t="str">
        <x:v>No exact GMOD code/path verified for this Stage 1 term</x:v>
      </x:c>
      <x:c r="AK118" s="27" t="str">
        <x:v>http://qudt.org/vocab/unit/KiloW; http://www.w3.org/2001/XMLSchema#decimal</x:v>
      </x:c>
      <x:c r="AL118" s="27" t="str">
        <x:v>No exact current Haitham SSP local-name match</x:v>
      </x:c>
      <x:c r="AM118" s="27" t="str">
        <x:v>Retain because it is used by at least one locked requirement and its name passed the Stage 1 naming rules; no external mapping is inferred from lexical similarity.</x:v>
      </x:c>
      <x:c r="AN118" s="27" t="str">
        <x:v>High</x:v>
      </x:c>
      <x:c r="AO118" s="27" t="str">
        <x:v>Naming audit passed; final semantic scope and URI activation remain Stage 2 decisions</x:v>
      </x:c>
      <x:c r="AP118" s="27" t="str">
        <x:v>No final ontology or URI is declared in Stage 1.</x:v>
      </x:c>
      <x:c r="AQ118" s="27" t="str">
        <x:v>Unit-stripped normalized regulatory variable</x:v>
      </x:c>
      <x:c r="AR118" s="27" t="str">
        <x:v>Locked R2 variable plus linked regulation; verified QUDT URI only where populated</x:v>
      </x:c>
      <x:c r="AS118" s="27" t="str">
        <x:v>N3 - remove unit from the identifier and retain it in unit/quantity metadata</x:v>
      </x:c>
      <x:c r="AT118" s="27" t="str">
        <x:v>Passed - unit separation verified</x:v>
      </x:c>
      <x:c r="AU118" s="27" t="str">
        <x:v>Unit-stripped normalized regulatory variable. The proposed name is traceable to Locked R2 variable plus linked regulation; verified QUDT URI only where populated; aliases preserve the original notation.</x:v>
      </x:c>
      <x:c r="AV118" s="27" t="str">
        <x:v>Descriptive formula token in locked requirement</x:v>
      </x:c>
    </x:row>
    <x:row r="119">
      <x:c r="A119" s="27" t="str">
        <x:v>VOC-0118</x:v>
      </x:c>
      <x:c r="B119" s="27" t="str">
        <x:v>Capabilities section present</x:v>
      </x:c>
      <x:c r="C119" s="27" t="str">
        <x:v>capabilitiesSectionPresent</x:v>
      </x:c>
      <x:c r="D119" s="27" t="str">
        <x:v>capabilities_section_present</x:v>
      </x:c>
      <x:c r="E119" s="27" t="str">
        <x:v>The Manual shall include information on the ship-specific capabilities and limitations in relation to the assessment required under paragraph 1.5.</x:v>
      </x:c>
      <x:c r="F119" s="27" t="str">
        <x:v>NORMALIZED (Stage 1): candidate concept for capabilitiesSectionPresent derived from the linked locked requirements; scope and final semantics require vocabulary approval.</x:v>
      </x:c>
      <x:c r="G119" s="27" t="str">
        <x:v>Datatype property candidate</x:v>
      </x:c>
      <x:c r="H119" s="27" t="str">
        <x:v>core ship or regulation/provenance</x:v>
      </x:c>
      <x:c r="I119" s="27" t="str">
        <x:v>Entity</x:v>
      </x:c>
      <x:c r="J119" s="27" t="str">
        <x:v>xsd:boolean</x:v>
      </x:c>
      <x:c r="K119" s="27" t="str"/>
      <x:c r="L119" s="27" t="str"/>
      <x:c r="M119" s="27" t="str"/>
      <x:c r="N119" s="27" t="str">
        <x:v>Requirement-specific; do not globalize before Stage 2</x:v>
      </x:c>
      <x:c r="O119" s="27" t="str">
        <x:v>Yes for benchmark validation; ontology semantics remain open-world</x:v>
      </x:c>
      <x:c r="P119" s="27" t="str">
        <x:v>No</x:v>
      </x:c>
      <x:c r="Q119" s="27" t="str">
        <x:v>Yes</x:v>
      </x:c>
      <x:c r="R119" s="27" t="str">
        <x:v>No</x:v>
      </x:c>
      <x:c r="S119" s="27" t="str">
        <x:v>No</x:v>
      </x:c>
      <x:c r="T119" s="27" t="str">
        <x:v>No</x:v>
      </x:c>
      <x:c r="U119" s="27" t="str">
        <x:v>No</x:v>
      </x:c>
      <x:c r="V119" s="27" t="str">
        <x:v>No</x:v>
      </x:c>
      <x:c r="W119" s="27" t="str">
        <x:v>No</x:v>
      </x:c>
      <x:c r="X119" s="27" t="str">
        <x:v>IMO-022</x:v>
      </x:c>
      <x:c r="Y119" s="27" t="str">
        <x:v>IMO-022 | IMO_POLAR_CODE p.15 | 2.2.2</x:v>
      </x:c>
      <x:c r="Z119" s="27" t="str">
        <x:v>Static</x:v>
      </x:c>
      <x:c r="AA119" s="27" t="str"/>
      <x:c r="AB119" s="27" t="str">
        <x:v>No exact current Haitham SSP local-name match</x:v>
      </x:c>
      <x:c r="AC119" s="27" t="str"/>
      <x:c r="AD119" s="27" t="str">
        <x:v>No verified exact thesis URI</x:v>
      </x:c>
      <x:c r="AE119" s="27" t="str">
        <x:v>No direct AnchorMap term found; propose code-safe alias: PWOM_present, capabilities_section_present, limitations_section_present, operational_assessment_reference</x:v>
      </x:c>
      <x:c r="AF119" s="27" t="str"/>
      <x:c r="AG119" s="27" t="str">
        <x:v>Workbook mapping text retained; no exact AnchorMap schema IRI independently available</x:v>
      </x:c>
      <x:c r="AH119" s="27" t="str"/>
      <x:c r="AI119" s="27" t="str"/>
      <x:c r="AJ119" s="27" t="str">
        <x:v>No exact GMOD code/path verified for this Stage 1 term</x:v>
      </x:c>
      <x:c r="AK119" s="27" t="str">
        <x:v>http://www.w3.org/2001/XMLSchema#boolean</x:v>
      </x:c>
      <x:c r="AL119" s="27" t="str">
        <x:v>No exact current Haitham SSP local-name match</x:v>
      </x:c>
      <x:c r="AM119" s="27" t="str">
        <x:v>Retain because it is used by at least one locked requirement and its name passed the Stage 1 naming rules; no external mapping is inferred from lexical similarity.</x:v>
      </x:c>
      <x:c r="AN119" s="27" t="str">
        <x:v>Medium</x:v>
      </x:c>
      <x:c r="AO119" s="27" t="str">
        <x:v>Naming audit passed; final semantic scope and URI activation remain Stage 2 decisions</x:v>
      </x:c>
      <x:c r="AP119" s="27" t="str">
        <x:v>No final ontology or URI is declared in Stage 1.</x:v>
      </x:c>
      <x:c r="AQ119" s="27" t="str">
        <x:v>Locked-workbook normalized regulatory term</x:v>
      </x:c>
      <x:c r="AR119" s="27" t="str">
        <x:v>LOCK-2026-08-11-R2 plus linked regulation evidence</x:v>
      </x:c>
      <x:c r="AS119" s="27" t="str">
        <x:v>N4 - preserve the source concept; normalize spelling to ASCII lowerCamelCase</x:v>
      </x:c>
      <x:c r="AT119" s="27" t="str">
        <x:v>Passed - transparent source normalization</x:v>
      </x:c>
      <x:c r="AU119" s="27" t="str">
        <x:v>Locked-workbook normalized regulatory term. The proposed name is traceable to LOCK-2026-08-11-R2 plus linked regulation evidence; aliases preserve the original notation.</x:v>
      </x:c>
      <x:c r="AV119" s="27" t="str">
        <x:v>Locked workbook canonical variable</x:v>
      </x:c>
    </x:row>
    <x:row r="120">
      <x:c r="A120" s="27" t="str">
        <x:v>VOC-0119</x:v>
      </x:c>
      <x:c r="B120" s="27" t="str">
        <x:v>Capability exceedance avoidance procedure present</x:v>
      </x:c>
      <x:c r="C120" s="27" t="str">
        <x:v>capabilityExceedanceAvoidanceProcedurePresent</x:v>
      </x:c>
      <x:c r="D120" s="27" t="str">
        <x:v>capability_exceedance_avoidance_procedure_present</x:v>
      </x:c>
      <x:c r="E120" s="27" t="str">
        <x:v>The Manual shall include or refer to specific procedures to be followed in normal operations and in order to avoid encountering conditions that exceed the ship's capabilities.</x:v>
      </x:c>
      <x:c r="F120" s="27" t="str">
        <x:v>NORMALIZED (Stage 1): candidate concept for capabilityExceedanceAvoidanceProcedurePresent derived from the linked locked requirements; scope and final semantics require vocabulary approval.</x:v>
      </x:c>
      <x:c r="G120" s="27" t="str">
        <x:v>Datatype property candidate</x:v>
      </x:c>
      <x:c r="H120" s="27" t="str">
        <x:v>core ship or regulation/provenance</x:v>
      </x:c>
      <x:c r="I120" s="27" t="str">
        <x:v>Entity</x:v>
      </x:c>
      <x:c r="J120" s="27" t="str">
        <x:v>xsd:boolean</x:v>
      </x:c>
      <x:c r="K120" s="27" t="str"/>
      <x:c r="L120" s="27" t="str"/>
      <x:c r="M120" s="27" t="str"/>
      <x:c r="N120" s="27" t="str">
        <x:v>Requirement-specific; do not globalize before Stage 2</x:v>
      </x:c>
      <x:c r="O120" s="27" t="str">
        <x:v>Yes for benchmark validation; ontology semantics remain open-world</x:v>
      </x:c>
      <x:c r="P120" s="27" t="str">
        <x:v>No</x:v>
      </x:c>
      <x:c r="Q120" s="27" t="str">
        <x:v>Yes</x:v>
      </x:c>
      <x:c r="R120" s="27" t="str">
        <x:v>No</x:v>
      </x:c>
      <x:c r="S120" s="27" t="str">
        <x:v>No</x:v>
      </x:c>
      <x:c r="T120" s="27" t="str">
        <x:v>No</x:v>
      </x:c>
      <x:c r="U120" s="27" t="str">
        <x:v>No</x:v>
      </x:c>
      <x:c r="V120" s="27" t="str">
        <x:v>No</x:v>
      </x:c>
      <x:c r="W120" s="27" t="str">
        <x:v>No</x:v>
      </x:c>
      <x:c r="X120" s="27" t="str">
        <x:v>IMO-023</x:v>
      </x:c>
      <x:c r="Y120" s="27" t="str">
        <x:v>IMO-023 | IMO_POLAR_CODE p.15 | 2.2.3</x:v>
      </x:c>
      <x:c r="Z120" s="27" t="str">
        <x:v>Static</x:v>
      </x:c>
      <x:c r="AA120" s="27" t="str"/>
      <x:c r="AB120" s="27" t="str">
        <x:v>No exact current Haitham SSP local-name match</x:v>
      </x:c>
      <x:c r="AC120" s="27" t="str"/>
      <x:c r="AD120" s="27" t="str">
        <x:v>No verified exact thesis URI</x:v>
      </x:c>
      <x:c r="AE120" s="27" t="str">
        <x:v>No direct AnchorMap term found; propose code-safe alias: normal_operation_procedure_present, capability_exceedance_avoidance_procedure_present</x:v>
      </x:c>
      <x:c r="AF120" s="27" t="str"/>
      <x:c r="AG120" s="27" t="str">
        <x:v>Workbook mapping text retained; no exact AnchorMap schema IRI independently available</x:v>
      </x:c>
      <x:c r="AH120" s="27" t="str"/>
      <x:c r="AI120" s="27" t="str"/>
      <x:c r="AJ120" s="27" t="str">
        <x:v>No exact GMOD code/path verified for this Stage 1 term</x:v>
      </x:c>
      <x:c r="AK120" s="27" t="str">
        <x:v>http://www.w3.org/2001/XMLSchema#boolean</x:v>
      </x:c>
      <x:c r="AL120" s="27" t="str">
        <x:v>No exact current Haitham SSP local-name match</x:v>
      </x:c>
      <x:c r="AM120" s="27" t="str">
        <x:v>Retain because it is used by at least one locked requirement and its name passed the Stage 1 naming rules; no external mapping is inferred from lexical similarity.</x:v>
      </x:c>
      <x:c r="AN120" s="27" t="str">
        <x:v>Medium</x:v>
      </x:c>
      <x:c r="AO120" s="27" t="str">
        <x:v>Naming audit passed; final semantic scope and URI activation remain Stage 2 decisions</x:v>
      </x:c>
      <x:c r="AP120" s="27" t="str">
        <x:v>No final ontology or URI is declared in Stage 1.</x:v>
      </x:c>
      <x:c r="AQ120" s="27" t="str">
        <x:v>Locked-workbook normalized regulatory term</x:v>
      </x:c>
      <x:c r="AR120" s="27" t="str">
        <x:v>LOCK-2026-08-11-R2 plus linked regulation evidence</x:v>
      </x:c>
      <x:c r="AS120" s="27" t="str">
        <x:v>N4 - preserve the source concept; normalize spelling to ASCII lowerCamelCase</x:v>
      </x:c>
      <x:c r="AT120" s="27" t="str">
        <x:v>Passed - transparent source normalization</x:v>
      </x:c>
      <x:c r="AU120" s="27" t="str">
        <x:v>Locked-workbook normalized regulatory term. The proposed name is traceable to LOCK-2026-08-11-R2 plus linked regulation evidence; aliases preserve the original notation.</x:v>
      </x:c>
      <x:c r="AV120" s="27" t="str">
        <x:v>Locked workbook canonical variable</x:v>
      </x:c>
    </x:row>
    <x:row r="121">
      <x:c r="A121" s="27" t="str">
        <x:v>VOC-0120</x:v>
      </x:c>
      <x:c r="B121" s="27" t="str">
        <x:v>Cargo record book polar coverage</x:v>
      </x:c>
      <x:c r="C121" s="27" t="str">
        <x:v>cargoRecordBookPolarCoverage</x:v>
      </x:c>
      <x:c r="D121" s="27" t="str">
        <x:v>Cargo_Record_Book_polar_coverage</x:v>
      </x:c>
      <x:c r="E121" s="27"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F121" s="27" t="str">
        <x:v>NORMALIZED (Stage 1): candidate concept for cargoRecordBookPolarCoverage derived from the linked locked requirements; scope and final semantics require vocabulary approval.</x:v>
      </x:c>
      <x:c r="G121" s="27" t="str">
        <x:v>Class/entity candidate</x:v>
      </x:c>
      <x:c r="H121" s="27" t="str">
        <x:v>core ship or regulation/provenance</x:v>
      </x:c>
      <x:c r="I121" s="27" t="str"/>
      <x:c r="J121" s="27" t="str"/>
      <x:c r="K121" s="27" t="str"/>
      <x:c r="L121" s="27" t="str"/>
      <x:c r="M121" s="27" t="str"/>
      <x:c r="N121" s="27" t="str">
        <x:v>Requirement-specific; do not globalize before Stage 2</x:v>
      </x:c>
      <x:c r="O121" s="27" t="str">
        <x:v>Yes for benchmark validation; ontology semantics remain open-world</x:v>
      </x:c>
      <x:c r="P121" s="27" t="str">
        <x:v>Yes</x:v>
      </x:c>
      <x:c r="Q121" s="27" t="str">
        <x:v>Yes</x:v>
      </x:c>
      <x:c r="R121" s="27" t="str">
        <x:v>Yes</x:v>
      </x:c>
      <x:c r="S121" s="27" t="str">
        <x:v>No</x:v>
      </x:c>
      <x:c r="T121" s="27" t="str">
        <x:v>Yes</x:v>
      </x:c>
      <x:c r="U121" s="27" t="str">
        <x:v>No</x:v>
      </x:c>
      <x:c r="V121" s="27" t="str">
        <x:v>Yes</x:v>
      </x:c>
      <x:c r="W121" s="27" t="str">
        <x:v>No</x:v>
      </x:c>
      <x:c r="X121" s="27" t="str">
        <x:v>IMO-113</x:v>
      </x:c>
      <x:c r="Y121" s="27" t="str">
        <x:v>IMO-113 | IMO_POLAR_CODE p.42 | 2.1.2</x:v>
      </x:c>
      <x:c r="Z121" s="27" t="str">
        <x:v>Static</x:v>
      </x:c>
      <x:c r="AA121" s="27" t="str"/>
      <x:c r="AB121" s="27" t="str">
        <x:v>No exact current Haitham SSP local-name match</x:v>
      </x:c>
      <x:c r="AC121" s="27" t="str"/>
      <x:c r="AD121" s="27" t="str">
        <x:v>No verified exact thesis URI</x:v>
      </x:c>
      <x:c r="AE121" s="27" t="str">
        <x:v>No direct AnchorMap term found; propose code-safe alias: polar-operation coverage in NLS documents</x:v>
      </x:c>
      <x:c r="AF121" s="27" t="str"/>
      <x:c r="AG121" s="27" t="str">
        <x:v>Workbook mapping text retained; no exact AnchorMap schema IRI independently available</x:v>
      </x:c>
      <x:c r="AH121" s="27" t="str"/>
      <x:c r="AI121" s="27" t="str"/>
      <x:c r="AJ121" s="27" t="str">
        <x:v>No exact GMOD code/path verified for this Stage 1 term</x:v>
      </x:c>
      <x:c r="AK121" s="27" t="str"/>
      <x:c r="AL121" s="27" t="str">
        <x:v>No exact current Haitham SSP local-name match</x:v>
      </x:c>
      <x:c r="AM121" s="27" t="str">
        <x:v>Retain because it is used by at least one locked requirement and its name passed the Stage 1 naming rules; no external mapping is inferred from lexical similarity.</x:v>
      </x:c>
      <x:c r="AN121" s="27" t="str">
        <x:v>Medium</x:v>
      </x:c>
      <x:c r="AO121" s="27" t="str">
        <x:v>Naming audit passed; final semantic scope and URI activation remain Stage 2 decisions</x:v>
      </x:c>
      <x:c r="AP121" s="27" t="str">
        <x:v>No final ontology or URI is declared in Stage 1.</x:v>
      </x:c>
      <x:c r="AQ121" s="27" t="str">
        <x:v>Locked-workbook normalized regulatory term</x:v>
      </x:c>
      <x:c r="AR121" s="27" t="str">
        <x:v>LOCK-2026-08-11-R2 plus linked regulation evidence</x:v>
      </x:c>
      <x:c r="AS121" s="27" t="str">
        <x:v>N4 - preserve the source concept; normalize spelling to ASCII lowerCamelCase</x:v>
      </x:c>
      <x:c r="AT121" s="27" t="str">
        <x:v>Passed - transparent source normalization</x:v>
      </x:c>
      <x:c r="AU121" s="27" t="str">
        <x:v>Locked-workbook normalized regulatory term. The proposed name is traceable to LOCK-2026-08-11-R2 plus linked regulation evidence; aliases preserve the original notation.</x:v>
      </x:c>
      <x:c r="AV121" s="27" t="str">
        <x:v>Locked workbook canonical variable</x:v>
      </x:c>
    </x:row>
    <x:row r="122">
      <x:c r="A122" s="27" t="str">
        <x:v>VOC-0121</x:v>
      </x:c>
      <x:c r="B122" s="27" t="str">
        <x:v>Cargo ship</x:v>
      </x:c>
      <x:c r="C122" s="27" t="str">
        <x:v>cargoShip</x:v>
      </x:c>
      <x:c r="D122" s="27" t="str">
        <x:v>cargo_ship</x:v>
      </x:c>
      <x:c r="E122" s="27" t="str">
        <x:v>This chapter applies to: fishing vessels of 24 metres in length overall and above; pleasure yachts of 300 gross tonnage and upwards not engaged in trade; and cargo ships of 300 gross tonnage and upwards but below 500 gross tonnage.</x:v>
      </x:c>
      <x:c r="F122" s="27" t="str">
        <x:v>NORMALIZED (Stage 1): candidate concept for cargoShip derived from the linked locked requirements; scope and final semantics require vocabulary approval.</x:v>
      </x:c>
      <x:c r="G122" s="27" t="str">
        <x:v>Datatype property candidate</x:v>
      </x:c>
      <x:c r="H122" s="27" t="str">
        <x:v>core ship or regulation/provenance</x:v>
      </x:c>
      <x:c r="I122" s="27" t="str">
        <x:v>Entity</x:v>
      </x:c>
      <x:c r="J122" s="27" t="str">
        <x:v>xsd:decimal|string|boolean (review)</x:v>
      </x:c>
      <x:c r="K122" s="27" t="str"/>
      <x:c r="L122" s="27" t="str"/>
      <x:c r="M122" s="27" t="str"/>
      <x:c r="N122" s="27" t="str">
        <x:v>Requirement-specific; do not globalize before Stage 2</x:v>
      </x:c>
      <x:c r="O122" s="27" t="str">
        <x:v>Yes for benchmark validation; ontology semantics remain open-world</x:v>
      </x:c>
      <x:c r="P122" s="27" t="str">
        <x:v>Yes</x:v>
      </x:c>
      <x:c r="Q122" s="27" t="str">
        <x:v>Yes</x:v>
      </x:c>
      <x:c r="R122" s="27" t="str">
        <x:v>Yes</x:v>
      </x:c>
      <x:c r="S122" s="27" t="str">
        <x:v>Yes</x:v>
      </x:c>
      <x:c r="T122" s="27" t="str">
        <x:v>No</x:v>
      </x:c>
      <x:c r="U122" s="27" t="str">
        <x:v>No</x:v>
      </x:c>
      <x:c r="V122" s="27" t="str">
        <x:v>No</x:v>
      </x:c>
      <x:c r="W122" s="27" t="str">
        <x:v>No</x:v>
      </x:c>
      <x:c r="X122" s="27" t="str">
        <x:v>IMO26-002; IMO26-016</x:v>
      </x:c>
      <x:c r="Y122" s="27" t="str">
        <x:v>IMO26-002 | IMO_AMEND_2026 p.2 | Chapter 9-1 applicability; IMO26-016 | IMO_AMEND_2026 p.5 | Chapter 11-1 applicability</x:v>
      </x:c>
      <x:c r="Z122" s="27" t="str">
        <x:v>Static</x:v>
      </x:c>
      <x:c r="AA122" s="27" t="str"/>
      <x:c r="AB122" s="27" t="str">
        <x:v>No exact current Haitham SSP local-name match</x:v>
      </x:c>
      <x:c r="AC122" s="27" t="str"/>
      <x:c r="AD122" s="27" t="str">
        <x:v>No verified exact thesis URI</x:v>
      </x:c>
      <x:c r="AE122" s="27" t="str">
        <x:v>No direct AnchorMap term found; propose code-safe alias: ship particulars and chapter 11-1 applicability; No direct AnchorMap term found; propose code-safe alias: ship type, dimensions, trade status and chapter applicability</x:v>
      </x:c>
      <x:c r="AF122" s="27" t="str"/>
      <x:c r="AG122" s="27" t="str">
        <x:v>Workbook mapping text retained; no exact AnchorMap schema IRI independently available</x:v>
      </x:c>
      <x:c r="AH122" s="27" t="str"/>
      <x:c r="AI122" s="27" t="str"/>
      <x:c r="AJ122" s="27" t="str">
        <x:v>No exact GMOD code/path verified for this Stage 1 term</x:v>
      </x:c>
      <x:c r="AK122" s="27" t="str"/>
      <x:c r="AL122" s="27" t="str">
        <x:v>No exact current Haitham SSP local-name match</x:v>
      </x:c>
      <x:c r="AM122" s="27" t="str">
        <x:v>Retain because it is used by at least one locked requirement and its name passed the Stage 1 naming rules; no external mapping is inferred from lexical similarity.</x:v>
      </x:c>
      <x:c r="AN122" s="27" t="str">
        <x:v>Medium</x:v>
      </x:c>
      <x:c r="AO122" s="27" t="str">
        <x:v>Naming audit passed; final semantic scope and URI activation remain Stage 2 decisions</x:v>
      </x:c>
      <x:c r="AP122" s="27" t="str">
        <x:v>No final ontology or URI is declared in Stage 1.</x:v>
      </x:c>
      <x:c r="AQ122" s="27" t="str">
        <x:v>Benchmark-coined descriptive engineering term</x:v>
      </x:c>
      <x:c r="AR122" s="27" t="str">
        <x:v>Meaning decomposed from the linked verified regulatory clause</x:v>
      </x:c>
      <x:c r="AS122" s="27" t="str">
        <x:v>N5 - component or subject first, followed by characteristic and qualifier/state; no unsupported external mapping</x:v>
      </x:c>
      <x:c r="AT122" s="27" t="str">
        <x:v>Passed - clause-anchored benchmark coinage</x:v>
      </x:c>
      <x:c r="AU122" s="27" t="str">
        <x:v>Benchmark-coined descriptive engineering term. The proposed name is traceable to Meaning decomposed from the linked verified regulatory clause; aliases preserve the original notation.</x:v>
      </x:c>
      <x:c r="AV122" s="27" t="str">
        <x:v>Descriptive formula token in locked requirement</x:v>
      </x:c>
    </x:row>
    <x:row r="123">
      <x:c r="A123" s="27" t="str">
        <x:v>VOC-0122</x:v>
      </x:c>
      <x:c r="B123" s="27" t="str">
        <x:v>Cargo tank carries oil</x:v>
      </x:c>
      <x:c r="C123" s="27" t="str">
        <x:v>cargoTankCarriesOil</x:v>
      </x:c>
      <x:c r="D123" s="27" t="str">
        <x:v>cargo_tank_carries_oil</x:v>
      </x:c>
      <x:c r="E123" s="27" t="str">
        <x:v>For category A and B ships other than oil tankers constructed on or after 1 January 2017, all cargo tanks constructed and utilized to carry oil shall be separated from the outer shell by a distance of not less than 0.76 m.</x:v>
      </x:c>
      <x:c r="F123" s="27" t="str">
        <x:v>NORMALIZED (Stage 1): candidate concept for cargoTankCarriesOil derived from the linked locked requirements; scope and final semantics require vocabulary approval.</x:v>
      </x:c>
      <x:c r="G123" s="27" t="str">
        <x:v>Datatype property candidate</x:v>
      </x:c>
      <x:c r="H123" s="27" t="str">
        <x:v>hull/structure</x:v>
      </x:c>
      <x:c r="I123" s="27" t="str">
        <x:v>Entity</x:v>
      </x:c>
      <x:c r="J123" s="27" t="str">
        <x:v>xsd:decimal|string|boolean (review)</x:v>
      </x:c>
      <x:c r="K123" s="27" t="str"/>
      <x:c r="L123" s="27" t="str"/>
      <x:c r="M123" s="27" t="str"/>
      <x:c r="N123" s="27" t="str">
        <x:v>Requirement-specific; do not globalize before Stage 2</x:v>
      </x:c>
      <x:c r="O123" s="27" t="str">
        <x:v>Yes for benchmark validation; ontology semantics remain open-world</x:v>
      </x:c>
      <x:c r="P123" s="27" t="str">
        <x:v>Yes</x:v>
      </x:c>
      <x:c r="Q123" s="27" t="str">
        <x:v>Yes</x:v>
      </x:c>
      <x:c r="R123" s="27" t="str">
        <x:v>Yes</x:v>
      </x:c>
      <x:c r="S123" s="27" t="str">
        <x:v>Yes</x:v>
      </x:c>
      <x:c r="T123" s="27" t="str">
        <x:v>No</x:v>
      </x:c>
      <x:c r="U123" s="27" t="str">
        <x:v>No</x:v>
      </x:c>
      <x:c r="V123" s="27" t="str">
        <x:v>No</x:v>
      </x:c>
      <x:c r="W123" s="27" t="str">
        <x:v>No</x:v>
      </x:c>
      <x:c r="X123" s="27" t="str">
        <x:v>IMO-109</x:v>
      </x:c>
      <x:c r="Y123" s="27" t="str">
        <x:v>IMO-109 | IMO_POLAR_CODE p.41 | 1.2.2</x:v>
      </x:c>
      <x:c r="Z123" s="27" t="str">
        <x:v>Static Calculation</x:v>
      </x:c>
      <x:c r="AA123" s="27" t="str"/>
      <x:c r="AB123" s="27" t="str">
        <x:v>No exact current Haitham SSP local-name match</x:v>
      </x:c>
      <x:c r="AC123" s="27" t="str"/>
      <x:c r="AD123" s="27" t="str">
        <x:v>No verified exact thesis URI</x:v>
      </x:c>
      <x:c r="AE123" s="27" t="str">
        <x:v>iceClass -&gt; reg:iceClass; No direct AnchorMap term found; propose code-safe alias: cargo-tank oil-service and separation variables</x:v>
      </x:c>
      <x:c r="AF123" s="27" t="str"/>
      <x:c r="AG123" s="27" t="str">
        <x:v>Workbook mapping text retained; no exact AnchorMap schema IRI independently available</x:v>
      </x:c>
      <x:c r="AH123" s="27" t="str"/>
      <x:c r="AI123" s="27" t="str"/>
      <x:c r="AJ123" s="27" t="str">
        <x:v>No exact GMOD code/path verified for this Stage 1 term</x:v>
      </x:c>
      <x:c r="AK123" s="27" t="str"/>
      <x:c r="AL123" s="27" t="str">
        <x:v>No exact current Haitham SSP local-name match</x:v>
      </x:c>
      <x:c r="AM123" s="27" t="str">
        <x:v>Retain because it is used by at least one locked requirement and its name passed the Stage 1 naming rules; no external mapping is inferred from lexical similarity.</x:v>
      </x:c>
      <x:c r="AN123" s="27" t="str">
        <x:v>Medium</x:v>
      </x:c>
      <x:c r="AO123" s="27" t="str">
        <x:v>Naming audit passed; final semantic scope and URI activation remain Stage 2 decisions</x:v>
      </x:c>
      <x:c r="AP123" s="27" t="str">
        <x:v>No final ontology or URI is declared in Stage 1.</x:v>
      </x:c>
      <x:c r="AQ123" s="27" t="str">
        <x:v>Locked-workbook normalized regulatory term</x:v>
      </x:c>
      <x:c r="AR123" s="27" t="str">
        <x:v>LOCK-2026-08-11-R2 plus linked regulation evidence</x:v>
      </x:c>
      <x:c r="AS123" s="27" t="str">
        <x:v>N4 - preserve the source concept; normalize spelling to ASCII lowerCamelCase</x:v>
      </x:c>
      <x:c r="AT123" s="27" t="str">
        <x:v>Passed - transparent source normalization</x:v>
      </x:c>
      <x:c r="AU123" s="27" t="str">
        <x:v>Locked-workbook normalized regulatory term. The proposed name is traceable to LOCK-2026-08-11-R2 plus linked regulation evidence; aliases preserve the original notation.</x:v>
      </x:c>
      <x:c r="AV123" s="27" t="str">
        <x:v>Descriptive formula token in locked requirement; Locked workbook canonical variable</x:v>
      </x:c>
    </x:row>
    <x:row r="124">
      <x:c r="A124" s="27" t="str">
        <x:v>VOC-0123</x:v>
      </x:c>
      <x:c r="B124" s="27" t="str">
        <x:v>Cargo tank outer shell separation</x:v>
      </x:c>
      <x:c r="C124" s="27" t="str">
        <x:v>cargoTankOuterShellSeparation</x:v>
      </x:c>
      <x:c r="D124" s="27" t="str">
        <x:v>cargo_tank_outer_shell_separation_m</x:v>
      </x:c>
      <x:c r="E124" s="27" t="str">
        <x:v>For category A and B ships other than oil tankers constructed on or after 1 January 2017, all cargo tanks constructed and utilized to carry oil shall be separated from the outer shell by a distance of not less than 0.76 m.</x:v>
      </x:c>
      <x:c r="F124" s="27" t="str">
        <x:v>NORMALIZED (Stage 1): candidate concept for cargoTankOuterShellSeparation derived from the linked locked requirements; scope and final semantics require vocabulary approval.</x:v>
      </x:c>
      <x:c r="G124" s="27" t="str">
        <x:v>Datatype property candidate</x:v>
      </x:c>
      <x:c r="H124" s="27" t="str">
        <x:v>hull/structure</x:v>
      </x:c>
      <x:c r="I124" s="27" t="str">
        <x:v>Entity</x:v>
      </x:c>
      <x:c r="J124" s="27" t="str">
        <x:v>xsd:decimal</x:v>
      </x:c>
      <x:c r="K124" s="27" t="str">
        <x:v>m</x:v>
      </x:c>
      <x:c r="L124" s="27" t="str">
        <x:v>http://qudt.org/vocab/unit/M</x:v>
      </x:c>
      <x:c r="M124" s="27" t="str">
        <x:v>Length</x:v>
      </x:c>
      <x:c r="N124" s="27" t="str">
        <x:v>Requirement-specific; do not globalize before Stage 2</x:v>
      </x:c>
      <x:c r="O124" s="27" t="str">
        <x:v>Yes for benchmark validation; ontology semantics remain open-world</x:v>
      </x:c>
      <x:c r="P124" s="27" t="str">
        <x:v>Yes</x:v>
      </x:c>
      <x:c r="Q124" s="27" t="str">
        <x:v>Yes</x:v>
      </x:c>
      <x:c r="R124" s="27" t="str">
        <x:v>Yes</x:v>
      </x:c>
      <x:c r="S124" s="27" t="str">
        <x:v>Yes</x:v>
      </x:c>
      <x:c r="T124" s="27" t="str">
        <x:v>No</x:v>
      </x:c>
      <x:c r="U124" s="27" t="str">
        <x:v>No</x:v>
      </x:c>
      <x:c r="V124" s="27" t="str">
        <x:v>No</x:v>
      </x:c>
      <x:c r="W124" s="27" t="str">
        <x:v>No</x:v>
      </x:c>
      <x:c r="X124" s="27" t="str">
        <x:v>IMO-109</x:v>
      </x:c>
      <x:c r="Y124" s="27" t="str">
        <x:v>IMO-109 | IMO_POLAR_CODE p.41 | 1.2.2</x:v>
      </x:c>
      <x:c r="Z124" s="27" t="str">
        <x:v>Static Calculation</x:v>
      </x:c>
      <x:c r="AA124" s="27" t="str"/>
      <x:c r="AB124" s="27" t="str">
        <x:v>No exact current Haitham SSP local-name match</x:v>
      </x:c>
      <x:c r="AC124" s="27" t="str"/>
      <x:c r="AD124" s="27" t="str">
        <x:v>No verified exact thesis URI</x:v>
      </x:c>
      <x:c r="AE124" s="27" t="str">
        <x:v>iceClass -&gt; reg:iceClass; No direct AnchorMap term found; propose code-safe alias: cargo-tank oil-service and separation variables</x:v>
      </x:c>
      <x:c r="AF124" s="27" t="str"/>
      <x:c r="AG124" s="27" t="str">
        <x:v>Workbook mapping text retained; no exact AnchorMap schema IRI independently available</x:v>
      </x:c>
      <x:c r="AH124" s="27" t="str"/>
      <x:c r="AI124" s="27" t="str"/>
      <x:c r="AJ124" s="27" t="str">
        <x:v>No exact GMOD code/path verified for this Stage 1 term</x:v>
      </x:c>
      <x:c r="AK124" s="27" t="str">
        <x:v>http://qudt.org/vocab/unit/M; http://www.w3.org/2001/XMLSchema#decimal</x:v>
      </x:c>
      <x:c r="AL124" s="27" t="str">
        <x:v>No exact current Haitham SSP local-name match</x:v>
      </x:c>
      <x:c r="AM124" s="27" t="str">
        <x:v>Retain because it is used by at least one locked requirement and its name passed the Stage 1 naming rules; no external mapping is inferred from lexical similarity.</x:v>
      </x:c>
      <x:c r="AN124" s="27" t="str">
        <x:v>High</x:v>
      </x:c>
      <x:c r="AO124" s="27" t="str">
        <x:v>Naming audit passed; final semantic scope and URI activation remain Stage 2 decisions</x:v>
      </x:c>
      <x:c r="AP124" s="27" t="str">
        <x:v>No final ontology or URI is declared in Stage 1.</x:v>
      </x:c>
      <x:c r="AQ124" s="27" t="str">
        <x:v>Unit-stripped normalized regulatory variable</x:v>
      </x:c>
      <x:c r="AR124" s="27" t="str">
        <x:v>Locked R2 variable plus linked regulation; verified QUDT URI only where populated</x:v>
      </x:c>
      <x:c r="AS124" s="27" t="str">
        <x:v>N3 - remove unit from the identifier and retain it in unit/quantity metadata</x:v>
      </x:c>
      <x:c r="AT124" s="27" t="str">
        <x:v>Passed - unit separation verified</x:v>
      </x:c>
      <x:c r="AU124" s="27" t="str">
        <x:v>Unit-stripped normalized regulatory variable. The proposed name is traceable to Locked R2 variable plus linked regulation; verified QUDT URI only where populated; aliases preserve the original notation.</x:v>
      </x:c>
      <x:c r="AV124" s="27" t="str">
        <x:v>Descriptive formula token in locked requirement; Locked workbook canonical variable</x:v>
      </x:c>
    </x:row>
    <x:row r="125">
      <x:c r="A125" s="27" t="str">
        <x:v>VOC-0124</x:v>
      </x:c>
      <x:c r="B125" s="27" t="str">
        <x:v>Cargo tank type</x:v>
      </x:c>
      <x:c r="C125" s="27" t="str">
        <x:v>cargoTankType</x:v>
      </x:c>
      <x:c r="D125" s="27" t="str">
        <x:v>cargo_tank_type</x:v>
      </x:c>
      <x:c r="E125"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125" s="27" t="str">
        <x:v>NORMALIZED (Stage 1): candidate concept for cargoTankType derived from the linked locked requirements; scope and final semantics require vocabulary approval.</x:v>
      </x:c>
      <x:c r="G125" s="27" t="str">
        <x:v>Datatype property candidate</x:v>
      </x:c>
      <x:c r="H125" s="27" t="str">
        <x:v>core ship or regulation/provenance</x:v>
      </x:c>
      <x:c r="I125" s="27" t="str">
        <x:v>Entity</x:v>
      </x:c>
      <x:c r="J125" s="27" t="str">
        <x:v>xsd:string / controlled enumeration</x:v>
      </x:c>
      <x:c r="K125" s="27" t="str"/>
      <x:c r="L125" s="27" t="str"/>
      <x:c r="M125" s="27" t="str"/>
      <x:c r="N125" s="27" t="str">
        <x:v>Requirement-specific; do not globalize before Stage 2</x:v>
      </x:c>
      <x:c r="O125" s="27" t="str">
        <x:v>Yes for benchmark validation; ontology semantics remain open-world</x:v>
      </x:c>
      <x:c r="P125" s="27" t="str">
        <x:v>Yes</x:v>
      </x:c>
      <x:c r="Q125" s="27" t="str">
        <x:v>Yes</x:v>
      </x:c>
      <x:c r="R125" s="27" t="str">
        <x:v>Yes</x:v>
      </x:c>
      <x:c r="S125" s="27" t="str">
        <x:v>Yes</x:v>
      </x:c>
      <x:c r="T125" s="27" t="str">
        <x:v>No</x:v>
      </x:c>
      <x:c r="U125" s="27" t="str">
        <x:v>No</x:v>
      </x:c>
      <x:c r="V125" s="27" t="str">
        <x:v>Yes</x:v>
      </x:c>
      <x:c r="W125" s="27" t="str">
        <x:v>No</x:v>
      </x:c>
      <x:c r="X125" s="27" t="str">
        <x:v>IMO-114</x:v>
      </x:c>
      <x:c r="Y125" s="27" t="str">
        <x:v>IMO-114 | IMO_POLAR_CODE p.42 | 2.1.3</x:v>
      </x:c>
      <x:c r="Z125" s="27" t="str">
        <x:v>Complex</x:v>
      </x:c>
      <x:c r="AA125" s="27" t="str"/>
      <x:c r="AB125" s="27" t="str">
        <x:v>No exact current Haitham SSP local-name match</x:v>
      </x:c>
      <x:c r="AC125" s="27" t="str"/>
      <x:c r="AD125" s="27" t="str">
        <x:v>No verified exact thesis URI</x:v>
      </x:c>
      <x:c r="AE125" s="27" t="str">
        <x:v>iceClass -&gt; reg:iceClass; No direct AnchorMap term found; propose code-safe alias: NLS classification, cargo-tank type and approval/certificate properties</x:v>
      </x:c>
      <x:c r="AF125" s="27" t="str"/>
      <x:c r="AG125" s="27" t="str">
        <x:v>Workbook mapping text retained; no exact AnchorMap schema IRI independently available</x:v>
      </x:c>
      <x:c r="AH125" s="27" t="str"/>
      <x:c r="AI125" s="27" t="str"/>
      <x:c r="AJ125" s="27" t="str">
        <x:v>No exact GMOD code/path verified for this Stage 1 term</x:v>
      </x:c>
      <x:c r="AK125" s="27" t="str"/>
      <x:c r="AL125" s="27" t="str">
        <x:v>No exact current Haitham SSP local-name match</x:v>
      </x:c>
      <x:c r="AM125" s="27" t="str">
        <x:v>Retain because it is used by at least one locked requirement and its name passed the Stage 1 naming rules; no external mapping is inferred from lexical similarity.</x:v>
      </x:c>
      <x:c r="AN125" s="27" t="str">
        <x:v>Medium</x:v>
      </x:c>
      <x:c r="AO125" s="27" t="str">
        <x:v>Naming audit passed; final semantic scope and URI activation remain Stage 2 decisions</x:v>
      </x:c>
      <x:c r="AP125" s="27" t="str">
        <x:v>No final ontology or URI is declared in Stage 1.</x:v>
      </x:c>
      <x:c r="AQ125" s="27" t="str">
        <x:v>Locked-workbook normalized regulatory term</x:v>
      </x:c>
      <x:c r="AR125" s="27" t="str">
        <x:v>LOCK-2026-08-11-R2 plus linked regulation evidence</x:v>
      </x:c>
      <x:c r="AS125" s="27" t="str">
        <x:v>N4 - preserve the source concept; normalize spelling to ASCII lowerCamelCase</x:v>
      </x:c>
      <x:c r="AT125" s="27" t="str">
        <x:v>Passed - transparent source normalization</x:v>
      </x:c>
      <x:c r="AU125" s="27" t="str">
        <x:v>Locked-workbook normalized regulatory term. The proposed name is traceable to LOCK-2026-08-11-R2 plus linked regulation evidence; aliases preserve the original notation.</x:v>
      </x:c>
      <x:c r="AV125" s="27" t="str">
        <x:v>Descriptive formula token in locked requirement; Locked workbook canonical variable</x:v>
      </x:c>
    </x:row>
    <x:row r="126">
      <x:c r="A126" s="27" t="str">
        <x:v>VOC-0125</x:v>
      </x:c>
      <x:c r="B126" s="27" t="str">
        <x:v>Carried noxious liquid substance requires type3 tank</x:v>
      </x:c>
      <x:c r="C126" s="27" t="str">
        <x:v>carriedNoxiousLiquidSubstanceRequiresType3Tank</x:v>
      </x:c>
      <x:c r="D126" s="27" t="str">
        <x:v>carried_NLS_requires_type_3_tank</x:v>
      </x:c>
      <x:c r="E126"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126" s="27" t="str">
        <x:v>NORMALIZED (Stage 1): candidate concept for carriedNoxiousLiquidSubstanceRequiresType3Tank derived from the linked locked requirements; scope and final semantics require vocabulary approval.</x:v>
      </x:c>
      <x:c r="G126" s="27" t="str">
        <x:v>Datatype property candidate</x:v>
      </x:c>
      <x:c r="H126" s="27" t="str">
        <x:v>core ship or regulation/provenance</x:v>
      </x:c>
      <x:c r="I126" s="27" t="str">
        <x:v>Entity</x:v>
      </x:c>
      <x:c r="J126" s="27" t="str">
        <x:v>xsd:string / controlled enumeration</x:v>
      </x:c>
      <x:c r="K126" s="27" t="str"/>
      <x:c r="L126" s="27" t="str"/>
      <x:c r="M126" s="27" t="str"/>
      <x:c r="N126" s="27" t="str">
        <x:v>Requirement-specific; do not globalize before Stage 2</x:v>
      </x:c>
      <x:c r="O126" s="27" t="str">
        <x:v>Yes for benchmark validation; ontology semantics remain open-world</x:v>
      </x:c>
      <x:c r="P126" s="27" t="str">
        <x:v>Yes</x:v>
      </x:c>
      <x:c r="Q126" s="27" t="str">
        <x:v>Yes</x:v>
      </x:c>
      <x:c r="R126" s="27" t="str">
        <x:v>Yes</x:v>
      </x:c>
      <x:c r="S126" s="27" t="str">
        <x:v>Yes</x:v>
      </x:c>
      <x:c r="T126" s="27" t="str">
        <x:v>No</x:v>
      </x:c>
      <x:c r="U126" s="27" t="str">
        <x:v>No</x:v>
      </x:c>
      <x:c r="V126" s="27" t="str">
        <x:v>Yes</x:v>
      </x:c>
      <x:c r="W126" s="27" t="str">
        <x:v>No</x:v>
      </x:c>
      <x:c r="X126" s="27" t="str">
        <x:v>IMO-114</x:v>
      </x:c>
      <x:c r="Y126" s="27" t="str">
        <x:v>IMO-114 | IMO_POLAR_CODE p.42 | 2.1.3</x:v>
      </x:c>
      <x:c r="Z126" s="27" t="str">
        <x:v>Complex</x:v>
      </x:c>
      <x:c r="AA126" s="27" t="str"/>
      <x:c r="AB126" s="27" t="str">
        <x:v>No exact current Haitham SSP local-name match</x:v>
      </x:c>
      <x:c r="AC126" s="27" t="str"/>
      <x:c r="AD126" s="27" t="str">
        <x:v>No verified exact thesis URI</x:v>
      </x:c>
      <x:c r="AE126" s="27" t="str">
        <x:v>iceClass -&gt; reg:iceClass; No direct AnchorMap term found; propose code-safe alias: NLS classification, cargo-tank type and approval/certificate properties</x:v>
      </x:c>
      <x:c r="AF126" s="27" t="str"/>
      <x:c r="AG126" s="27" t="str">
        <x:v>Workbook mapping text retained; no exact AnchorMap schema IRI independently available</x:v>
      </x:c>
      <x:c r="AH126" s="27" t="str"/>
      <x:c r="AI126" s="27" t="str"/>
      <x:c r="AJ126" s="27" t="str">
        <x:v>No exact GMOD code/path verified for this Stage 1 term</x:v>
      </x:c>
      <x:c r="AK126" s="27" t="str"/>
      <x:c r="AL126" s="27" t="str">
        <x:v>No exact current Haitham SSP local-name match</x:v>
      </x:c>
      <x:c r="AM126" s="27" t="str">
        <x:v>Retain because it is used by at least one locked requirement and its name passed the Stage 1 naming rules; no external mapping is inferred from lexical similarity.</x:v>
      </x:c>
      <x:c r="AN126" s="27" t="str">
        <x:v>Medium</x:v>
      </x:c>
      <x:c r="AO126" s="27" t="str">
        <x:v>Naming audit passed; final semantic scope and URI activation remain Stage 2 decisions</x:v>
      </x:c>
      <x:c r="AP126" s="27" t="str">
        <x:v>No final ontology or URI is declared in Stage 1.</x:v>
      </x:c>
      <x:c r="AQ126" s="27" t="str">
        <x:v>Locked-workbook normalized regulatory term</x:v>
      </x:c>
      <x:c r="AR126" s="27" t="str">
        <x:v>LOCK-2026-08-11-R2 plus linked regulation evidence</x:v>
      </x:c>
      <x:c r="AS126" s="27" t="str">
        <x:v>N4 - preserve the source concept; normalize spelling to ASCII lowerCamelCase</x:v>
      </x:c>
      <x:c r="AT126" s="27" t="str">
        <x:v>Passed - transparent source normalization</x:v>
      </x:c>
      <x:c r="AU126" s="27" t="str">
        <x:v>Locked-workbook normalized regulatory term. The proposed name is traceable to LOCK-2026-08-11-R2 plus linked regulation evidence; aliases preserve the original notation.</x:v>
      </x:c>
      <x:c r="AV126" s="27" t="str">
        <x:v>Descriptive formula token in locked requirement; Locked workbook canonical variable</x:v>
      </x:c>
    </x:row>
    <x:row r="127">
      <x:c r="A127" s="27" t="str">
        <x:v>VOC-0126</x:v>
      </x:c>
      <x:c r="B127" s="27" t="str">
        <x:v>Certificate issued</x:v>
      </x:c>
      <x:c r="C127" s="27" t="str">
        <x:v>certificateIssued</x:v>
      </x:c>
      <x:c r="D127" s="27" t="str">
        <x:v>certificate_issued</x:v>
      </x:c>
      <x:c r="E127" s="27" t="str">
        <x:v>Except as provided for in paragraph 1.3.3, the Polar Ship Certificate shall be issued after an initial or renewal survey to a ship which complies with the relevant requirements of this Code.</x:v>
      </x:c>
      <x:c r="F127" s="27" t="str">
        <x:v>NORMALIZED (Stage 1): candidate concept for certificateIssued derived from the linked locked requirements; scope and final semantics require vocabulary approval.</x:v>
      </x:c>
      <x:c r="G127" s="27" t="str">
        <x:v>Class/entity candidate</x:v>
      </x:c>
      <x:c r="H127" s="27" t="str">
        <x:v>documents/certificates/approvals</x:v>
      </x:c>
      <x:c r="I127" s="27" t="str"/>
      <x:c r="J127" s="27" t="str"/>
      <x:c r="K127" s="27" t="str"/>
      <x:c r="L127" s="27" t="str"/>
      <x:c r="M127" s="27" t="str"/>
      <x:c r="N127" s="27" t="str">
        <x:v>Requirement-specific; do not globalize before Stage 2</x:v>
      </x:c>
      <x:c r="O127" s="27" t="str">
        <x:v>Yes for benchmark validation; ontology semantics remain open-world</x:v>
      </x:c>
      <x:c r="P127" s="27" t="str">
        <x:v>No</x:v>
      </x:c>
      <x:c r="Q127" s="27" t="str">
        <x:v>No</x:v>
      </x:c>
      <x:c r="R127" s="27" t="str">
        <x:v>Yes</x:v>
      </x:c>
      <x:c r="S127" s="27" t="str">
        <x:v>No</x:v>
      </x:c>
      <x:c r="T127" s="27" t="str">
        <x:v>No</x:v>
      </x:c>
      <x:c r="U127" s="27" t="str">
        <x:v>No</x:v>
      </x:c>
      <x:c r="V127" s="27" t="str">
        <x:v>Yes</x:v>
      </x:c>
      <x:c r="W127" s="27" t="str">
        <x:v>Yes</x:v>
      </x:c>
      <x:c r="X127" s="27" t="str">
        <x:v>IMO-015</x:v>
      </x:c>
      <x:c r="Y127" s="27" t="str">
        <x:v>IMO-015 | IMO_POLAR_CODE p.14 | 1.3.2</x:v>
      </x:c>
      <x:c r="Z127" s="27" t="str">
        <x:v>Physical Test</x:v>
      </x:c>
      <x:c r="AA127" s="27" t="str"/>
      <x:c r="AB127" s="27" t="str">
        <x:v>No exact current Haitham SSP local-name match</x:v>
      </x:c>
      <x:c r="AC127" s="27" t="str"/>
      <x:c r="AD127" s="27" t="str">
        <x:v>No verified exact thesis URI</x:v>
      </x:c>
      <x:c r="AE127" s="27" t="str">
        <x:v>No direct AnchorMap term found; propose code-safe alias: certificate_issued, qualifying_survey_type, survey_compliance_status, clause_1_3_3_exception</x:v>
      </x:c>
      <x:c r="AF127" s="27" t="str"/>
      <x:c r="AG127" s="27" t="str">
        <x:v>Workbook mapping text retained; no exact AnchorMap schema IRI independently available</x:v>
      </x:c>
      <x:c r="AH127" s="27" t="str"/>
      <x:c r="AI127" s="27" t="str"/>
      <x:c r="AJ127" s="27" t="str">
        <x:v>No exact GMOD code/path verified for this Stage 1 term</x:v>
      </x:c>
      <x:c r="AK127" s="27" t="str"/>
      <x:c r="AL127" s="27" t="str">
        <x:v>No exact current Haitham SSP local-name match</x:v>
      </x:c>
      <x:c r="AM127" s="27" t="str">
        <x:v>Retain because it is used by at least one locked requirement and its name passed the Stage 1 naming rules; no external mapping is inferred from lexical similarity.</x:v>
      </x:c>
      <x:c r="AN127" s="27" t="str">
        <x:v>Medium</x:v>
      </x:c>
      <x:c r="AO127" s="27" t="str">
        <x:v>Naming audit passed; final semantic scope and URI activation remain Stage 2 decisions</x:v>
      </x:c>
      <x:c r="AP127" s="27" t="str">
        <x:v>No final ontology or URI is declared in Stage 1.</x:v>
      </x:c>
      <x:c r="AQ127" s="27" t="str">
        <x:v>Locked-workbook normalized regulatory term</x:v>
      </x:c>
      <x:c r="AR127" s="27" t="str">
        <x:v>LOCK-2026-08-11-R2 plus linked regulation evidence</x:v>
      </x:c>
      <x:c r="AS127" s="27" t="str">
        <x:v>N4 - preserve the source concept; normalize spelling to ASCII lowerCamelCase</x:v>
      </x:c>
      <x:c r="AT127" s="27" t="str">
        <x:v>Passed - transparent source normalization</x:v>
      </x:c>
      <x:c r="AU127" s="27" t="str">
        <x:v>Locked-workbook normalized regulatory term. The proposed name is traceable to LOCK-2026-08-11-R2 plus linked regulation evidence; aliases preserve the original notation.</x:v>
      </x:c>
      <x:c r="AV127" s="27" t="str">
        <x:v>Descriptive formula token in locked requirement; Locked workbook canonical variable</x:v>
      </x:c>
    </x:row>
    <x:row r="128">
      <x:c r="A128" s="27" t="str">
        <x:v>VOC-0127</x:v>
      </x:c>
      <x:c r="B128" s="27" t="str">
        <x:v>Certificate language</x:v>
      </x:c>
      <x:c r="C128" s="27" t="str">
        <x:v>certificateLanguage</x:v>
      </x:c>
      <x:c r="D128" s="27" t="str">
        <x:v>certificate_language</x:v>
      </x:c>
      <x:c r="E128" s="27" t="str">
        <x:v>The Polar Ship Certificate shall be drawn up in a form corresponding to the model given in appendix I to this Code. If the language used is neither English, nor French or Spanish, the text shall include a translation into one of these languages.</x:v>
      </x:c>
      <x:c r="F128" s="27" t="str">
        <x:v>NORMALIZED (Stage 1): candidate concept for certificateLanguage derived from the linked locked requirements; scope and final semantics require vocabulary approval.</x:v>
      </x:c>
      <x:c r="G128" s="27" t="str">
        <x:v>Class/entity candidate</x:v>
      </x:c>
      <x:c r="H128" s="27" t="str">
        <x:v>documents/certificates/approvals</x:v>
      </x:c>
      <x:c r="I128" s="27" t="str"/>
      <x:c r="J128" s="27" t="str"/>
      <x:c r="K128" s="27" t="str"/>
      <x:c r="L128" s="27" t="str"/>
      <x:c r="M128" s="27" t="str"/>
      <x:c r="N128" s="27" t="str">
        <x:v>Requirement-specific; do not globalize before Stage 2</x:v>
      </x:c>
      <x:c r="O128" s="27" t="str">
        <x:v>Yes for benchmark validation; ontology semantics remain open-world</x:v>
      </x:c>
      <x:c r="P128" s="27" t="str">
        <x:v>No</x:v>
      </x:c>
      <x:c r="Q128" s="27" t="str">
        <x:v>Yes</x:v>
      </x:c>
      <x:c r="R128" s="27" t="str">
        <x:v>Yes</x:v>
      </x:c>
      <x:c r="S128" s="27" t="str">
        <x:v>No</x:v>
      </x:c>
      <x:c r="T128" s="27" t="str">
        <x:v>No</x:v>
      </x:c>
      <x:c r="U128" s="27" t="str">
        <x:v>No</x:v>
      </x:c>
      <x:c r="V128" s="27" t="str">
        <x:v>Yes</x:v>
      </x:c>
      <x:c r="W128" s="27" t="str">
        <x:v>No</x:v>
      </x:c>
      <x:c r="X128" s="27" t="str">
        <x:v>IMO-016</x:v>
      </x:c>
      <x:c r="Y128" s="27" t="str">
        <x:v>IMO-016 | IMO_POLAR_CODE p.14 | 1.3.5</x:v>
      </x:c>
      <x:c r="Z128" s="27" t="str">
        <x:v>Static</x:v>
      </x:c>
      <x:c r="AA128" s="27" t="str"/>
      <x:c r="AB128" s="27" t="str">
        <x:v>No exact current Haitham SSP local-name match</x:v>
      </x:c>
      <x:c r="AC128" s="27" t="str"/>
      <x:c r="AD128" s="27" t="str">
        <x:v>No verified exact thesis URI</x:v>
      </x:c>
      <x:c r="AE128" s="27" t="str">
        <x:v>No direct AnchorMap term found; propose code-safe alias: polar_ship_certificate_form, certificate_language, approved_translation_present</x:v>
      </x:c>
      <x:c r="AF128" s="27" t="str"/>
      <x:c r="AG128" s="27" t="str">
        <x:v>Workbook mapping text retained; no exact AnchorMap schema IRI independently available</x:v>
      </x:c>
      <x:c r="AH128" s="27" t="str"/>
      <x:c r="AI128" s="27" t="str"/>
      <x:c r="AJ128" s="27" t="str">
        <x:v>No exact GMOD code/path verified for this Stage 1 term</x:v>
      </x:c>
      <x:c r="AK128" s="27" t="str"/>
      <x:c r="AL128" s="27" t="str">
        <x:v>No exact current Haitham SSP local-name match</x:v>
      </x:c>
      <x:c r="AM128" s="27" t="str">
        <x:v>Retain because it is used by at least one locked requirement and its name passed the Stage 1 naming rules; no external mapping is inferred from lexical similarity.</x:v>
      </x:c>
      <x:c r="AN128" s="27" t="str">
        <x:v>Medium</x:v>
      </x:c>
      <x:c r="AO128" s="27" t="str">
        <x:v>Naming audit passed; final semantic scope and URI activation remain Stage 2 decisions</x:v>
      </x:c>
      <x:c r="AP128" s="27" t="str">
        <x:v>No final ontology or URI is declared in Stage 1.</x:v>
      </x:c>
      <x:c r="AQ128" s="27" t="str">
        <x:v>Locked-workbook normalized regulatory term</x:v>
      </x:c>
      <x:c r="AR128" s="27" t="str">
        <x:v>LOCK-2026-08-11-R2 plus linked regulation evidence</x:v>
      </x:c>
      <x:c r="AS128" s="27" t="str">
        <x:v>N4 - preserve the source concept; normalize spelling to ASCII lowerCamelCase</x:v>
      </x:c>
      <x:c r="AT128" s="27" t="str">
        <x:v>Passed - transparent source normalization</x:v>
      </x:c>
      <x:c r="AU128" s="27" t="str">
        <x:v>Locked-workbook normalized regulatory term. The proposed name is traceable to LOCK-2026-08-11-R2 plus linked regulation evidence; aliases preserve the original notation.</x:v>
      </x:c>
      <x:c r="AV128" s="27" t="str">
        <x:v>Descriptive formula token in locked requirement; Locked workbook canonical variable</x:v>
      </x:c>
    </x:row>
    <x:row r="129">
      <x:c r="A129" s="27" t="str">
        <x:v>VOC-0128</x:v>
      </x:c>
      <x:c r="B129" s="27" t="str">
        <x:v>Certificate methodology reference present</x:v>
      </x:c>
      <x:c r="C129" s="27" t="str">
        <x:v>certificateMethodologyReferencePresent</x:v>
      </x:c>
      <x:c r="D129" s="27" t="str">
        <x:v>certificate_methodology_reference_present</x:v>
      </x:c>
      <x:c r="E129" s="27" t="str">
        <x:v>Where applicable, the certificate shall reference a methodology to assess operational capabilities and limitations in ice to the satisfaction of the Administration, taking into account the guidelines developed by the Organization.</x:v>
      </x:c>
      <x:c r="F129" s="27" t="str">
        <x:v>NORMALIZED (Stage 1): candidate concept for certificateMethodologyReferencePresent derived from the linked locked requirements; scope and final semantics require vocabulary approval.</x:v>
      </x:c>
      <x:c r="G129" s="27" t="str">
        <x:v>Datatype property candidate</x:v>
      </x:c>
      <x:c r="H129" s="27" t="str">
        <x:v>documents/certificates/approvals</x:v>
      </x:c>
      <x:c r="I129" s="27" t="str">
        <x:v>Entity</x:v>
      </x:c>
      <x:c r="J129" s="27" t="str">
        <x:v>xsd:boolean</x:v>
      </x:c>
      <x:c r="K129" s="27" t="str"/>
      <x:c r="L129" s="27" t="str"/>
      <x:c r="M129" s="27" t="str"/>
      <x:c r="N129" s="27" t="str">
        <x:v>Requirement-specific; do not globalize before Stage 2</x:v>
      </x:c>
      <x:c r="O129" s="27" t="str">
        <x:v>Yes for benchmark validation; ontology semantics remain open-world</x:v>
      </x:c>
      <x:c r="P129" s="27" t="str">
        <x:v>Yes</x:v>
      </x:c>
      <x:c r="Q129" s="27" t="str">
        <x:v>No</x:v>
      </x:c>
      <x:c r="R129" s="27" t="str">
        <x:v>Yes</x:v>
      </x:c>
      <x:c r="S129" s="27" t="str">
        <x:v>No</x:v>
      </x:c>
      <x:c r="T129" s="27" t="str">
        <x:v>No</x:v>
      </x:c>
      <x:c r="U129" s="27" t="str">
        <x:v>No</x:v>
      </x:c>
      <x:c r="V129" s="27" t="str">
        <x:v>Yes</x:v>
      </x:c>
      <x:c r="W129" s="27" t="str">
        <x:v>No</x:v>
      </x:c>
      <x:c r="X129" s="27" t="str">
        <x:v>IMO-018</x:v>
      </x:c>
      <x:c r="Y129" s="27" t="str">
        <x:v>IMO-018 | IMO_POLAR_CODE p.14 | 1.3.7</x:v>
      </x:c>
      <x:c r="Z129" s="27" t="str">
        <x:v>Complex</x:v>
      </x:c>
      <x:c r="AA129" s="27" t="str"/>
      <x:c r="AB129" s="27" t="str">
        <x:v>No exact current Haitham SSP local-name match</x:v>
      </x:c>
      <x:c r="AC129" s="27" t="str"/>
      <x:c r="AD129" s="27" t="str">
        <x:v>No verified exact thesis URI</x:v>
      </x:c>
      <x:c r="AE129" s="27" t="str">
        <x:v>No direct AnchorMap term found; propose code-safe alias: ice_capability_methodology_applicable, certificate_methodology_reference_present, administration_acceptance_status</x:v>
      </x:c>
      <x:c r="AF129" s="27" t="str"/>
      <x:c r="AG129" s="27" t="str">
        <x:v>Workbook mapping text retained; no exact AnchorMap schema IRI independently available</x:v>
      </x:c>
      <x:c r="AH129" s="27" t="str"/>
      <x:c r="AI129" s="27" t="str"/>
      <x:c r="AJ129" s="27" t="str">
        <x:v>No exact GMOD code/path verified for this Stage 1 term</x:v>
      </x:c>
      <x:c r="AK129" s="27" t="str">
        <x:v>http://www.w3.org/2001/XMLSchema#boolean</x:v>
      </x:c>
      <x:c r="AL129" s="27" t="str">
        <x:v>No exact current Haitham SSP local-name match</x:v>
      </x:c>
      <x:c r="AM129" s="27" t="str">
        <x:v>Retain because it is used by at least one locked requirement and its name passed the Stage 1 naming rules; no external mapping is inferred from lexical similarity.</x:v>
      </x:c>
      <x:c r="AN129" s="27" t="str">
        <x:v>Medium</x:v>
      </x:c>
      <x:c r="AO129" s="27" t="str">
        <x:v>Naming audit passed; final semantic scope and URI activation remain Stage 2 decisions</x:v>
      </x:c>
      <x:c r="AP129" s="27" t="str">
        <x:v>No final ontology or URI is declared in Stage 1.</x:v>
      </x:c>
      <x:c r="AQ129" s="27" t="str">
        <x:v>Locked-workbook normalized regulatory term</x:v>
      </x:c>
      <x:c r="AR129" s="27" t="str">
        <x:v>LOCK-2026-08-11-R2 plus linked regulation evidence</x:v>
      </x:c>
      <x:c r="AS129" s="27" t="str">
        <x:v>N4 - preserve the source concept; normalize spelling to ASCII lowerCamelCase</x:v>
      </x:c>
      <x:c r="AT129" s="27" t="str">
        <x:v>Passed - transparent source normalization</x:v>
      </x:c>
      <x:c r="AU129" s="27" t="str">
        <x:v>Locked-workbook normalized regulatory term. The proposed name is traceable to LOCK-2026-08-11-R2 plus linked regulation evidence; aliases preserve the original notation.</x:v>
      </x:c>
      <x:c r="AV129" s="27" t="str">
        <x:v>Descriptive formula token in locked requirement; Locked workbook canonical variable</x:v>
      </x:c>
    </x:row>
    <x:row r="130">
      <x:c r="A130" s="27" t="str">
        <x:v>VOC-0129</x:v>
      </x:c>
      <x:c r="B130" s="27" t="str">
        <x:v>Charpy v test count</x:v>
      </x:c>
      <x:c r="C130" s="27" t="str">
        <x:v>charpyVTestCount</x:v>
      </x:c>
      <x:c r="D130" s="27" t="str">
        <x:v>Charpy_V_test_count</x:v>
      </x:c>
      <x:c r="E130"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130" s="27" t="str">
        <x:v>NORMALIZED (Stage 1): candidate concept for charpyVTestCount derived from the linked locked requirements; scope and final semantics require vocabulary approval.</x:v>
      </x:c>
      <x:c r="G130" s="27" t="str">
        <x:v>Datatype property candidate</x:v>
      </x:c>
      <x:c r="H130" s="27" t="str">
        <x:v>core ship or regulation/provenance</x:v>
      </x:c>
      <x:c r="I130" s="27" t="str">
        <x:v>Entity</x:v>
      </x:c>
      <x:c r="J130" s="27" t="str">
        <x:v>xsd:integer</x:v>
      </x:c>
      <x:c r="K130" s="27" t="str"/>
      <x:c r="L130" s="27" t="str"/>
      <x:c r="M130" s="27" t="str"/>
      <x:c r="N130" s="27" t="str">
        <x:v>Requirement-specific; do not globalize before Stage 2</x:v>
      </x:c>
      <x:c r="O130" s="27" t="str">
        <x:v>Yes for benchmark validation; ontology semantics remain open-world</x:v>
      </x:c>
      <x:c r="P130" s="27" t="str">
        <x:v>No</x:v>
      </x:c>
      <x:c r="Q130" s="27" t="str">
        <x:v>Yes</x:v>
      </x:c>
      <x:c r="R130" s="27" t="str">
        <x:v>Yes</x:v>
      </x:c>
      <x:c r="S130" s="27" t="str">
        <x:v>Yes</x:v>
      </x:c>
      <x:c r="T130" s="27" t="str">
        <x:v>No</x:v>
      </x:c>
      <x:c r="U130" s="27" t="str">
        <x:v>No</x:v>
      </x:c>
      <x:c r="V130" s="27" t="str">
        <x:v>No</x:v>
      </x:c>
      <x:c r="W130" s="27" t="str">
        <x:v>Yes</x:v>
      </x:c>
      <x:c r="X130" s="27" t="str">
        <x:v>TRF-072; TRF-073</x:v>
      </x:c>
      <x:c r="Y130" s="27" t="str">
        <x:v>TRF-072 | TRAFICOM p.31 | 6.4.1; TRF-073 | TRAFICOM p.31 | 6.4.2</x:v>
      </x:c>
      <x:c r="Z130" s="27" t="str">
        <x:v>Physical Test</x:v>
      </x:c>
      <x:c r="AA130" s="27" t="str"/>
      <x:c r="AB130" s="27" t="str">
        <x:v>No exact current Haitham SSP local-name match</x:v>
      </x:c>
      <x:c r="AC130" s="27" t="str"/>
      <x:c r="AD130" s="27" t="str">
        <x:v>No verified exact thesis URI</x:v>
      </x:c>
      <x:c r="AE130" s="27" t="str">
        <x:v>D_m; No direct AnchorMap term found; propose a code-safe alias during SHACL design</x:v>
      </x:c>
      <x:c r="AF130" s="27" t="str"/>
      <x:c r="AG130" s="27" t="str">
        <x:v>Workbook mapping text retained; no exact AnchorMap schema IRI independently available</x:v>
      </x:c>
      <x:c r="AH130" s="27" t="str"/>
      <x:c r="AI130" s="27" t="str"/>
      <x:c r="AJ130" s="27" t="str">
        <x:v>No exact GMOD code/path verified for this Stage 1 term</x:v>
      </x:c>
      <x:c r="AK130" s="27" t="str">
        <x:v>http://www.w3.org/2001/XMLSchema#integer</x:v>
      </x:c>
      <x:c r="AL130" s="27" t="str">
        <x:v>No exact current Haitham SSP local-name match</x:v>
      </x:c>
      <x:c r="AM130" s="27" t="str">
        <x:v>Retain because it is used by at least one locked requirement and its name passed the Stage 1 naming rules; no external mapping is inferred from lexical similarity.</x:v>
      </x:c>
      <x:c r="AN130" s="27" t="str">
        <x:v>Medium</x:v>
      </x:c>
      <x:c r="AO130" s="27" t="str">
        <x:v>Naming audit passed; final semantic scope and URI activation remain Stage 2 decisions</x:v>
      </x:c>
      <x:c r="AP130" s="27" t="str">
        <x:v>No final ontology or URI is declared in Stage 1.</x:v>
      </x:c>
      <x:c r="AQ130" s="27" t="str">
        <x:v>Benchmark-coined descriptive engineering term</x:v>
      </x:c>
      <x:c r="AR130" s="27" t="str">
        <x:v>Meaning decomposed from the linked verified regulatory clause</x:v>
      </x:c>
      <x:c r="AS130" s="27" t="str">
        <x:v>N5 - component or subject first, followed by characteristic and qualifier/state; no unsupported external mapping</x:v>
      </x:c>
      <x:c r="AT130" s="27" t="str">
        <x:v>Passed - clause-anchored benchmark coinage</x:v>
      </x:c>
      <x:c r="AU130" s="27" t="str">
        <x:v>Benchmark-coined descriptive engineering term. The proposed name is traceable to Meaning decomposed from the linked verified regulatory clause; aliases preserve the original notation.</x:v>
      </x:c>
      <x:c r="AV130" s="27" t="str">
        <x:v>Descriptive formula token in locked requirement</x:v>
      </x:c>
    </x:row>
    <x:row r="131">
      <x:c r="A131" s="27" t="str">
        <x:v>VOC-0130</x:v>
      </x:c>
      <x:c r="B131" s="27" t="str">
        <x:v>Clamped hull geometry term</x:v>
      </x:c>
      <x:c r="C131" s="27" t="str">
        <x:v>clampedHullGeometryTerm</x:v>
      </x:c>
      <x:c r="D131" s="27" t="str">
        <x:v>clampedHullGeometryTerm</x:v>
      </x:c>
      <x:c r="E131" s="27" t="str">
        <x:v>Coefficients f_1-f_4 and g_1-g_3 are given in Table 3-3. C_3 = 460 kg/(m^2*s^2), C_4 = 18.7 kg/(m^2*s^2), C_5 = 825 kg/s^2. If the value of the term ((L*T)/B^2)^3 is less than 5, the value 5 shall be used; if the value is more than 20, the value 20 shall be used.</x:v>
      </x:c>
      <x:c r="F131" s="27" t="str">
        <x:v>NORMALIZED (Stage 1): candidate concept for clampedHullGeometryTerm derived from the linked locked requirements; scope and final semantics require vocabulary approval.</x:v>
      </x:c>
      <x:c r="G131" s="27" t="str">
        <x:v>Datatype property candidate</x:v>
      </x:c>
      <x:c r="H131" s="27" t="str">
        <x:v>core ship or regulation/provenance</x:v>
      </x:c>
      <x:c r="I131" s="27" t="str">
        <x:v>Entity</x:v>
      </x:c>
      <x:c r="J131" s="27" t="str">
        <x:v>xsd:decimal|string|boolean (review)</x:v>
      </x:c>
      <x:c r="K131" s="27" t="str"/>
      <x:c r="L131" s="27" t="str"/>
      <x:c r="M131" s="27" t="str"/>
      <x:c r="N131" s="27" t="str">
        <x:v>Requirement-specific; do not globalize before Stage 2</x:v>
      </x:c>
      <x:c r="O131" s="27" t="str">
        <x:v>Yes for benchmark validation; ontology semantics remain open-world</x:v>
      </x:c>
      <x:c r="P131" s="27" t="str">
        <x:v>No</x:v>
      </x:c>
      <x:c r="Q131" s="27" t="str">
        <x:v>No</x:v>
      </x:c>
      <x:c r="R131" s="27" t="str">
        <x:v>Yes</x:v>
      </x:c>
      <x:c r="S131" s="27" t="str">
        <x:v>No</x:v>
      </x:c>
      <x:c r="T131" s="27" t="str">
        <x:v>No</x:v>
      </x:c>
      <x:c r="U131" s="27" t="str">
        <x:v>No</x:v>
      </x:c>
      <x:c r="V131" s="27" t="str">
        <x:v>No</x:v>
      </x:c>
      <x:c r="W131" s="27" t="str">
        <x:v>No</x:v>
      </x:c>
      <x:c r="X131" s="27" t="str">
        <x:v>TRF-027</x:v>
      </x:c>
      <x:c r="Y131" s="27" t="str">
        <x:v>TRF-027 | TRAFICOM p.11 | 3.2.4</x:v>
      </x:c>
      <x:c r="Z131" s="27" t="str">
        <x:v>Static Calculation</x:v>
      </x:c>
      <x:c r="AA131" s="27" t="str"/>
      <x:c r="AB131" s="27" t="str">
        <x:v>No exact current Haitham SSP local-name match</x:v>
      </x:c>
      <x:c r="AC131" s="27" t="str"/>
      <x:c r="AD131" s="27" t="str">
        <x:v>No verified exact thesis URI</x:v>
      </x:c>
      <x:c r="AE131" s="27" t="str">
        <x:v>No direct AnchorMap term found; propose a code-safe alias during SHACL design</x:v>
      </x:c>
      <x:c r="AF131" s="27" t="str"/>
      <x:c r="AG131" s="27" t="str">
        <x:v>Workbook mapping text retained; no exact AnchorMap schema IRI independently available</x:v>
      </x:c>
      <x:c r="AH131" s="27" t="str"/>
      <x:c r="AI131" s="27" t="str"/>
      <x:c r="AJ131" s="27" t="str">
        <x:v>No exact GMOD code/path verified for this Stage 1 term</x:v>
      </x:c>
      <x:c r="AK131" s="27" t="str"/>
      <x:c r="AL131" s="27" t="str">
        <x:v>No exact current Haitham SSP local-name match</x:v>
      </x:c>
      <x:c r="AM131" s="27" t="str">
        <x:v>Retain because it is used by at least one locked requirement and its name passed the Stage 1 naming rules; no external mapping is inferred from lexical similarity.</x:v>
      </x:c>
      <x:c r="AN131" s="27" t="str">
        <x:v>Medium</x:v>
      </x:c>
      <x:c r="AO131" s="27" t="str">
        <x:v>Naming audit passed; final semantic scope and URI activation remain Stage 2 decisions</x:v>
      </x:c>
      <x:c r="AP131" s="27" t="str">
        <x:v>No final ontology or URI is declared in Stage 1.</x:v>
      </x:c>
      <x:c r="AQ131" s="27" t="str">
        <x:v>Benchmark-coined descriptive engineering term</x:v>
      </x:c>
      <x:c r="AR131" s="27" t="str">
        <x:v>Meaning decomposed from the linked verified regulatory clause</x:v>
      </x:c>
      <x:c r="AS131" s="27" t="str">
        <x:v>N5 - component or subject first, followed by characteristic and qualifier/state; no unsupported external mapping</x:v>
      </x:c>
      <x:c r="AT131" s="27" t="str">
        <x:v>Passed - clause-anchored benchmark coinage</x:v>
      </x:c>
      <x:c r="AU131" s="27" t="str">
        <x:v>Benchmark-coined descriptive engineering term. The proposed name is traceable to Meaning decomposed from the linked verified regulatory clause; aliases preserve the original notation.</x:v>
      </x:c>
      <x:c r="AV131" s="27" t="str">
        <x:v>Engineering decomposition of verified clause</x:v>
      </x:c>
    </x:row>
    <x:row r="132">
      <x:c r="A132" s="27" t="str">
        <x:v>VOC-0131</x:v>
      </x:c>
      <x:c r="B132" s="27" t="str">
        <x:v>Classification society</x:v>
      </x:c>
      <x:c r="C132" s="27" t="str">
        <x:v>classificationSociety</x:v>
      </x:c>
      <x:c r="D132" s="27" t="str">
        <x:v>classificationSociety</x:v>
      </x:c>
      <x:c r="E132" s="27" t="str">
        <x:v>L shall be taken as the ship's rule length used by the classification society.</x:v>
      </x:c>
      <x:c r="F132" s="27" t="str">
        <x:v>NORMALIZED (Stage 1): candidate concept for classificationSociety derived from the linked locked requirements; scope and final semantics require vocabulary approval.</x:v>
      </x:c>
      <x:c r="G132" s="27" t="str">
        <x:v>Datatype property candidate</x:v>
      </x:c>
      <x:c r="H132" s="27" t="str">
        <x:v>hull/structure</x:v>
      </x:c>
      <x:c r="I132" s="27" t="str">
        <x:v>Entity</x:v>
      </x:c>
      <x:c r="J132" s="27" t="str">
        <x:v>xsd:string / controlled enumeration</x:v>
      </x:c>
      <x:c r="K132" s="27" t="str"/>
      <x:c r="L132" s="27" t="str"/>
      <x:c r="M132" s="27" t="str"/>
      <x:c r="N132" s="27" t="str">
        <x:v>Requirement-specific; do not globalize before Stage 2</x:v>
      </x:c>
      <x:c r="O132" s="27" t="str">
        <x:v>Yes for benchmark validation; ontology semantics remain open-world</x:v>
      </x:c>
      <x:c r="P132" s="27" t="str">
        <x:v>No</x:v>
      </x:c>
      <x:c r="Q132" s="27" t="str">
        <x:v>Yes</x:v>
      </x:c>
      <x:c r="R132" s="27" t="str">
        <x:v>No</x:v>
      </x:c>
      <x:c r="S132" s="27" t="str">
        <x:v>No</x:v>
      </x:c>
      <x:c r="T132" s="27" t="str">
        <x:v>No</x:v>
      </x:c>
      <x:c r="U132" s="27" t="str">
        <x:v>No</x:v>
      </x:c>
      <x:c r="V132" s="27" t="str">
        <x:v>No</x:v>
      </x:c>
      <x:c r="W132" s="27" t="str">
        <x:v>No</x:v>
      </x:c>
      <x:c r="X132" s="27" t="str">
        <x:v>TRF-035</x:v>
      </x:c>
      <x:c r="Y132" s="27" t="str">
        <x:v>TRF-035 | TRAFICOM p.13 | 4.1.1</x:v>
      </x:c>
      <x:c r="Z132" s="27" t="str">
        <x:v>Static</x:v>
      </x:c>
      <x:c r="AA132" s="27" t="str"/>
      <x:c r="AB132" s="27" t="str">
        <x:v>No exact current Haitham SSP local-name match</x:v>
      </x:c>
      <x:c r="AC132" s="27" t="str"/>
      <x:c r="AD132" s="27" t="str">
        <x:v>No verified exact thesis URI</x:v>
      </x:c>
      <x:c r="AE132" s="27" t="str">
        <x:v>No direct AnchorMap term found; propose a code-safe alias during SHACL design</x:v>
      </x:c>
      <x:c r="AF132" s="27" t="str"/>
      <x:c r="AG132" s="27" t="str">
        <x:v>Workbook mapping text retained; no exact AnchorMap schema IRI independently available</x:v>
      </x:c>
      <x:c r="AH132" s="27" t="str"/>
      <x:c r="AI132" s="27" t="str"/>
      <x:c r="AJ132" s="27" t="str">
        <x:v>No exact GMOD code/path verified for this Stage 1 term</x:v>
      </x:c>
      <x:c r="AK132" s="27" t="str"/>
      <x:c r="AL132" s="27" t="str">
        <x:v>No exact current Haitham SSP local-name match</x:v>
      </x:c>
      <x:c r="AM132" s="27" t="str">
        <x:v>Retain because it is used by at least one locked requirement and its name passed the Stage 1 naming rules; no external mapping is inferred from lexical similarity.</x:v>
      </x:c>
      <x:c r="AN132" s="27" t="str">
        <x:v>Medium</x:v>
      </x:c>
      <x:c r="AO132" s="27" t="str">
        <x:v>Naming audit passed; final semantic scope and URI activation remain Stage 2 decisions</x:v>
      </x:c>
      <x:c r="AP132" s="27" t="str">
        <x:v>No final ontology or URI is declared in Stage 1.</x:v>
      </x:c>
      <x:c r="AQ132" s="27" t="str">
        <x:v>Benchmark-coined descriptive engineering term</x:v>
      </x:c>
      <x:c r="AR132" s="27" t="str">
        <x:v>Meaning decomposed from the linked verified regulatory clause</x:v>
      </x:c>
      <x:c r="AS132" s="27" t="str">
        <x:v>N5 - component or subject first, followed by characteristic and qualifier/state; no unsupported external mapping</x:v>
      </x:c>
      <x:c r="AT132" s="27" t="str">
        <x:v>Passed - clause-anchored benchmark coinage</x:v>
      </x:c>
      <x:c r="AU132" s="27" t="str">
        <x:v>Benchmark-coined descriptive engineering term. The proposed name is traceable to Meaning decomposed from the linked verified regulatory clause; aliases preserve the original notation.</x:v>
      </x:c>
      <x:c r="AV132" s="27" t="str">
        <x:v>Engineering decomposition of verified clause</x:v>
      </x:c>
    </x:row>
    <x:row r="133">
      <x:c r="A133" s="27" t="str">
        <x:v>VOC-0132</x:v>
      </x:c>
      <x:c r="B133" s="27" t="str">
        <x:v>Classification society scantling</x:v>
      </x:c>
      <x:c r="C133" s="27" t="str">
        <x:v>classificationSocietyScantling</x:v>
      </x:c>
      <x:c r="D133" s="27" t="str">
        <x:v>classificationSocietyScantling</x:v>
      </x:c>
      <x:c r="E133" s="27" t="str">
        <x:v>If scantlings derived from these regulations are less than those required by the classification society for a ship that has not been ice strengthened, the latter shall be used.</x:v>
      </x:c>
      <x:c r="F133" s="27" t="str">
        <x:v>NORMALIZED (Stage 1): candidate concept for classificationSocietyScantling derived from the linked locked requirements; scope and final semantics require vocabulary approval.</x:v>
      </x:c>
      <x:c r="G133" s="27" t="str">
        <x:v>Datatype property candidate</x:v>
      </x:c>
      <x:c r="H133" s="27" t="str">
        <x:v>core ship or regulation/provenance</x:v>
      </x:c>
      <x:c r="I133" s="27" t="str">
        <x:v>Entity</x:v>
      </x:c>
      <x:c r="J133" s="27" t="str">
        <x:v>xsd:string / controlled enumeration</x:v>
      </x:c>
      <x:c r="K133" s="27" t="str"/>
      <x:c r="L133" s="27" t="str"/>
      <x:c r="M133" s="27" t="str"/>
      <x:c r="N133" s="27" t="str">
        <x:v>Requirement-specific; do not globalize before Stage 2</x:v>
      </x:c>
      <x:c r="O133" s="27" t="str">
        <x:v>Yes for benchmark validation; ontology semantics remain open-world</x:v>
      </x:c>
      <x:c r="P133" s="27" t="str">
        <x:v>No</x:v>
      </x:c>
      <x:c r="Q133" s="27" t="str">
        <x:v>Yes</x:v>
      </x:c>
      <x:c r="R133" s="27" t="str">
        <x:v>No</x:v>
      </x:c>
      <x:c r="S133" s="27" t="str">
        <x:v>No</x:v>
      </x:c>
      <x:c r="T133" s="27" t="str">
        <x:v>No</x:v>
      </x:c>
      <x:c r="U133" s="27" t="str">
        <x:v>No</x:v>
      </x:c>
      <x:c r="V133" s="27" t="str">
        <x:v>No</x:v>
      </x:c>
      <x:c r="W133" s="27" t="str">
        <x:v>No</x:v>
      </x:c>
      <x:c r="X133" s="27" t="str">
        <x:v>TRF-032</x:v>
      </x:c>
      <x:c r="Y133" s="27" t="str">
        <x:v>TRF-032 | TRAFICOM p.12 | 4.1</x:v>
      </x:c>
      <x:c r="Z133" s="27" t="str">
        <x:v>Static</x:v>
      </x:c>
      <x:c r="AA133" s="27" t="str"/>
      <x:c r="AB133" s="27" t="str">
        <x:v>No exact current Haitham SSP local-name match</x:v>
      </x:c>
      <x:c r="AC133" s="27" t="str"/>
      <x:c r="AD133" s="27" t="str">
        <x:v>No verified exact thesis URI</x:v>
      </x:c>
      <x:c r="AE133" s="27" t="str">
        <x:v>No direct AnchorMap term found; propose a code-safe alias during SHACL design</x:v>
      </x:c>
      <x:c r="AF133" s="27" t="str"/>
      <x:c r="AG133" s="27" t="str">
        <x:v>Workbook mapping text retained; no exact AnchorMap schema IRI independently available</x:v>
      </x:c>
      <x:c r="AH133" s="27" t="str"/>
      <x:c r="AI133" s="27" t="str"/>
      <x:c r="AJ133" s="27" t="str">
        <x:v>No exact GMOD code/path verified for this Stage 1 term</x:v>
      </x:c>
      <x:c r="AK133" s="27" t="str"/>
      <x:c r="AL133" s="27" t="str">
        <x:v>No exact current Haitham SSP local-name match</x:v>
      </x:c>
      <x:c r="AM133" s="27" t="str">
        <x:v>Retain because it is used by at least one locked requirement and its name passed the Stage 1 naming rules; no external mapping is inferred from lexical similarity.</x:v>
      </x:c>
      <x:c r="AN133" s="27" t="str">
        <x:v>Medium</x:v>
      </x:c>
      <x:c r="AO133" s="27" t="str">
        <x:v>Naming audit passed; final semantic scope and URI activation remain Stage 2 decisions</x:v>
      </x:c>
      <x:c r="AP133" s="27" t="str">
        <x:v>No final ontology or URI is declared in Stage 1.</x:v>
      </x:c>
      <x:c r="AQ133" s="27" t="str">
        <x:v>Benchmark-coined descriptive engineering term</x:v>
      </x:c>
      <x:c r="AR133" s="27" t="str">
        <x:v>Meaning decomposed from the linked verified regulatory clause</x:v>
      </x:c>
      <x:c r="AS133" s="27" t="str">
        <x:v>N5 - component or subject first, followed by characteristic and qualifier/state; no unsupported external mapping</x:v>
      </x:c>
      <x:c r="AT133" s="27" t="str">
        <x:v>Passed - clause-anchored benchmark coinage</x:v>
      </x:c>
      <x:c r="AU133" s="27" t="str">
        <x:v>Benchmark-coined descriptive engineering term. The proposed name is traceable to Meaning decomposed from the linked verified regulatory clause; aliases preserve the original notation.</x:v>
      </x:c>
      <x:c r="AV133" s="27" t="str">
        <x:v>Engineering decomposition of verified clause</x:v>
      </x:c>
    </x:row>
    <x:row r="134">
      <x:c r="A134" s="27" t="str">
        <x:v>VOC-0133</x:v>
      </x:c>
      <x:c r="B134" s="27" t="str">
        <x:v>Class load cycle count</x:v>
      </x:c>
      <x:c r="C134" s="27" t="str">
        <x:v>classLoadCycleCount</x:v>
      </x:c>
      <x:c r="D134" s="27" t="str">
        <x:v>Nclass</x:v>
      </x:c>
      <x:c r="E134" s="27" t="str">
        <x:v>The number of load cycles per propeller blade in the load spectrum shall be N_ice = k_1*k_2*k_3*N_class*n_n (6.14), where N_class is given in Table 6-6 and the propeller location factor k_1 is given in Table 6-7.</x:v>
      </x:c>
      <x:c r="F134" s="27" t="str">
        <x:v>NORMALIZED (Stage 1): candidate concept for classLoadCycleCount derived from the linked locked requirements; scope and final semantics require vocabulary approval.</x:v>
      </x:c>
      <x:c r="G134" s="27" t="str">
        <x:v>Datatype property candidate</x:v>
      </x:c>
      <x:c r="H134" s="27" t="str">
        <x:v>core ship or regulation/provenance</x:v>
      </x:c>
      <x:c r="I134" s="27" t="str">
        <x:v>Entity</x:v>
      </x:c>
      <x:c r="J134" s="27" t="str">
        <x:v>xsd:integer</x:v>
      </x:c>
      <x:c r="K134" s="27" t="str"/>
      <x:c r="L134" s="27" t="str"/>
      <x:c r="M134" s="27" t="str"/>
      <x:c r="N134" s="27" t="str">
        <x:v>Requirement-specific; do not globalize before Stage 2</x:v>
      </x:c>
      <x:c r="O134" s="27" t="str">
        <x:v>Yes for benchmark validation; ontology semantics remain open-world</x:v>
      </x:c>
      <x:c r="P134" s="27" t="str">
        <x:v>No</x:v>
      </x:c>
      <x:c r="Q134" s="27" t="str">
        <x:v>Yes</x:v>
      </x:c>
      <x:c r="R134" s="27" t="str">
        <x:v>Yes</x:v>
      </x:c>
      <x:c r="S134" s="27" t="str">
        <x:v>No</x:v>
      </x:c>
      <x:c r="T134" s="27" t="str">
        <x:v>No</x:v>
      </x:c>
      <x:c r="U134" s="27" t="str">
        <x:v>No</x:v>
      </x:c>
      <x:c r="V134" s="27" t="str">
        <x:v>No</x:v>
      </x:c>
      <x:c r="W134" s="27" t="str">
        <x:v>No</x:v>
      </x:c>
      <x:c r="X134" s="27" t="str">
        <x:v>TRF-078</x:v>
      </x:c>
      <x:c r="Y134" s="27" t="str">
        <x:v>TRF-078 | TRAFICOM p.36 | 6.5.1.9</x:v>
      </x:c>
      <x:c r="Z134" s="27" t="str">
        <x:v>Static Calculation</x:v>
      </x:c>
      <x:c r="AA134" s="27" t="str"/>
      <x:c r="AB134" s="27" t="str">
        <x:v>No exact current Haitham SSP local-name match</x:v>
      </x:c>
      <x:c r="AC134" s="27" t="str"/>
      <x:c r="AD134" s="27" t="str">
        <x:v>No verified exact thesis URI</x:v>
      </x:c>
      <x:c r="AE134" s="27" t="str">
        <x:v>Nice, Nclass, k1, k2, k3</x:v>
      </x:c>
      <x:c r="AF134" s="27" t="str"/>
      <x:c r="AG134" s="27" t="str">
        <x:v>Workbook mapping text retained; no exact AnchorMap schema IRI independently available</x:v>
      </x:c>
      <x:c r="AH134" s="27" t="str"/>
      <x:c r="AI134" s="27" t="str"/>
      <x:c r="AJ134" s="27" t="str">
        <x:v>No exact GMOD code/path verified for this Stage 1 term</x:v>
      </x:c>
      <x:c r="AK134" s="27" t="str">
        <x:v>http://www.w3.org/2001/XMLSchema#integer</x:v>
      </x:c>
      <x:c r="AL134" s="27" t="str">
        <x:v>No exact current Haitham SSP local-name match</x:v>
      </x:c>
      <x:c r="AM134" s="27" t="str">
        <x:v>Retain because it is used by at least one locked requirement and its name passed the Stage 1 naming rules; no external mapping is inferred from lexical similarity.</x:v>
      </x:c>
      <x:c r="AN134" s="27" t="str">
        <x:v>Medium</x:v>
      </x:c>
      <x:c r="AO134" s="27" t="str">
        <x:v>Naming audit passed; final semantic scope and URI activation remain Stage 2 decisions</x:v>
      </x:c>
      <x:c r="AP134" s="27" t="str">
        <x:v>No final ontology or URI is declared in Stage 1.</x:v>
      </x:c>
      <x:c r="AQ134" s="27" t="str">
        <x:v>Locked-workbook normalized regulatory term</x:v>
      </x:c>
      <x:c r="AR134" s="27" t="str">
        <x:v>LOCK-2026-08-11-R2 plus linked regulation evidence</x:v>
      </x:c>
      <x:c r="AS134" s="27" t="str">
        <x:v>N4 - preserve the source concept; normalize spelling to ASCII lowerCamelCase</x:v>
      </x:c>
      <x:c r="AT134" s="27" t="str">
        <x:v>Passed - transparent source normalization</x:v>
      </x:c>
      <x:c r="AU134" s="27" t="str">
        <x:v>Locked-workbook normalized regulatory term. The proposed name is traceable to LOCK-2026-08-11-R2 plus linked regulation evidence; aliases preserve the original notation.</x:v>
      </x:c>
      <x:c r="AV134" s="27" t="str">
        <x:v>Locked workbook canonical variable</x:v>
      </x:c>
    </x:row>
    <x:row r="135">
      <x:c r="A135" s="27" t="str">
        <x:v>VOC-0134</x:v>
      </x:c>
      <x:c r="B135" s="27" t="str">
        <x:v>Clean ballast</x:v>
      </x:c>
      <x:c r="C135" s="27" t="str">
        <x:v>cleanBallast</x:v>
      </x:c>
      <x:c r="D135" s="27" t="str">
        <x:v>clean_ballast</x:v>
      </x:c>
      <x:c r="E135" s="27" t="str">
        <x:v>The provisions of paragraph 1.1.1 shall not apply to the discharge of clean or segregated ballast.</x:v>
      </x:c>
      <x:c r="F135" s="27" t="str">
        <x:v>NORMALIZED (Stage 1): candidate concept for cleanBallast derived from the linked locked requirements; scope and final semantics require vocabulary approval.</x:v>
      </x:c>
      <x:c r="G135" s="27" t="str">
        <x:v>Datatype property candidate</x:v>
      </x:c>
      <x:c r="H135" s="27" t="str">
        <x:v>core ship or regulation/provenance</x:v>
      </x:c>
      <x:c r="I135" s="27" t="str">
        <x:v>Entity</x:v>
      </x:c>
      <x:c r="J135" s="27" t="str">
        <x:v>xsd:decimal|string|boolean (review)</x:v>
      </x:c>
      <x:c r="K135" s="27" t="str"/>
      <x:c r="L135" s="27" t="str"/>
      <x:c r="M135" s="27" t="str"/>
      <x:c r="N135" s="27" t="str">
        <x:v>Requirement-specific; do not globalize before Stage 2</x:v>
      </x:c>
      <x:c r="O135" s="27" t="str">
        <x:v>Yes for benchmark validation; ontology semantics remain open-world</x:v>
      </x:c>
      <x:c r="P135" s="27" t="str">
        <x:v>Yes</x:v>
      </x:c>
      <x:c r="Q135" s="27" t="str">
        <x:v>No</x:v>
      </x:c>
      <x:c r="R135" s="27" t="str">
        <x:v>Yes</x:v>
      </x:c>
      <x:c r="S135" s="27" t="str">
        <x:v>No</x:v>
      </x:c>
      <x:c r="T135" s="27" t="str">
        <x:v>No</x:v>
      </x:c>
      <x:c r="U135" s="27" t="str">
        <x:v>No</x:v>
      </x:c>
      <x:c r="V135" s="27" t="str">
        <x:v>No</x:v>
      </x:c>
      <x:c r="W135" s="27" t="str">
        <x:v>No</x:v>
      </x:c>
      <x:c r="X135" s="27" t="str">
        <x:v>IMO-106</x:v>
      </x:c>
      <x:c r="Y135" s="27" t="str">
        <x:v>IMO-106 | IMO_POLAR_CODE p.41 | 1.1.2</x:v>
      </x:c>
      <x:c r="Z135" s="27" t="str">
        <x:v>Static</x:v>
      </x:c>
      <x:c r="AA135" s="27" t="str"/>
      <x:c r="AB135" s="27" t="str">
        <x:v>No exact current Haitham SSP local-name match</x:v>
      </x:c>
      <x:c r="AC135" s="27" t="str"/>
      <x:c r="AD135" s="27" t="str">
        <x:v>No verified exact thesis URI</x:v>
      </x:c>
      <x:c r="AE135" s="27" t="str">
        <x:v>No direct AnchorMap term found; propose code-safe alias: discharged_material_type and prohibition-applicability properties</x:v>
      </x:c>
      <x:c r="AF135" s="27" t="str"/>
      <x:c r="AG135" s="27" t="str">
        <x:v>Workbook mapping text retained; no exact AnchorMap schema IRI independently available</x:v>
      </x:c>
      <x:c r="AH135" s="27" t="str"/>
      <x:c r="AI135" s="27" t="str"/>
      <x:c r="AJ135" s="27" t="str">
        <x:v>No exact GMOD code/path verified for this Stage 1 term</x:v>
      </x:c>
      <x:c r="AK135" s="27" t="str"/>
      <x:c r="AL135" s="27" t="str">
        <x:v>No exact current Haitham SSP local-name match</x:v>
      </x:c>
      <x:c r="AM135" s="27" t="str">
        <x:v>Retain because it is used by at least one locked requirement and its name passed the Stage 1 naming rules; no external mapping is inferred from lexical similarity.</x:v>
      </x:c>
      <x:c r="AN135" s="27" t="str">
        <x:v>Medium</x:v>
      </x:c>
      <x:c r="AO135" s="27" t="str">
        <x:v>Naming audit passed; final semantic scope and URI activation remain Stage 2 decisions</x:v>
      </x:c>
      <x:c r="AP135" s="27" t="str">
        <x:v>No final ontology or URI is declared in Stage 1.</x:v>
      </x:c>
      <x:c r="AQ135" s="27" t="str">
        <x:v>Benchmark-coined descriptive engineering term</x:v>
      </x:c>
      <x:c r="AR135" s="27" t="str">
        <x:v>Meaning decomposed from the linked verified regulatory clause</x:v>
      </x:c>
      <x:c r="AS135" s="27" t="str">
        <x:v>N5 - component or subject first, followed by characteristic and qualifier/state; no unsupported external mapping</x:v>
      </x:c>
      <x:c r="AT135" s="27" t="str">
        <x:v>Passed - clause-anchored benchmark coinage</x:v>
      </x:c>
      <x:c r="AU135" s="27" t="str">
        <x:v>Benchmark-coined descriptive engineering term. The proposed name is traceable to Meaning decomposed from the linked verified regulatory clause; aliases preserve the original notation.</x:v>
      </x:c>
      <x:c r="AV135" s="27" t="str">
        <x:v>Descriptive formula token in locked requirement</x:v>
      </x:c>
    </x:row>
    <x:row r="136">
      <x:c r="A136" s="27" t="str">
        <x:v>VOC-0135</x:v>
      </x:c>
      <x:c r="B136" s="27" t="str">
        <x:v>Clear view astern status</x:v>
      </x:c>
      <x:c r="C136" s="27" t="str">
        <x:v>clearViewAsternStatus</x:v>
      </x:c>
      <x:c r="D136" s="27" t="str">
        <x:v>clear_view_astern_status</x:v>
      </x:c>
      <x:c r="E136" s="27" t="str">
        <x:v>Ships shall comply with SOLAS regulation V/22.1.9.4, irrespective of the date of construction and the size and, depending on the bridge configuration, have a clear view astern.</x:v>
      </x:c>
      <x:c r="F136" s="27" t="str">
        <x:v>NORMALIZED (Stage 1): candidate concept for clearViewAsternStatus derived from the linked locked requirements; scope and final semantics require vocabulary approval.</x:v>
      </x:c>
      <x:c r="G136" s="27" t="str">
        <x:v>Datatype property candidate</x:v>
      </x:c>
      <x:c r="H136" s="27" t="str">
        <x:v>core ship or regulation/provenance</x:v>
      </x:c>
      <x:c r="I136" s="27" t="str">
        <x:v>Entity</x:v>
      </x:c>
      <x:c r="J136" s="27" t="str">
        <x:v>xsd:boolean</x:v>
      </x:c>
      <x:c r="K136" s="27" t="str"/>
      <x:c r="L136" s="27" t="str"/>
      <x:c r="M136" s="27" t="str"/>
      <x:c r="N136" s="27" t="str">
        <x:v>Requirement-specific; do not globalize before Stage 2</x:v>
      </x:c>
      <x:c r="O136" s="27" t="str">
        <x:v>Yes for benchmark validation; ontology semantics remain open-world</x:v>
      </x:c>
      <x:c r="P136" s="27" t="str">
        <x:v>No</x:v>
      </x:c>
      <x:c r="Q136" s="27" t="str">
        <x:v>No</x:v>
      </x:c>
      <x:c r="R136" s="27" t="str">
        <x:v>Yes</x:v>
      </x:c>
      <x:c r="S136" s="27" t="str">
        <x:v>No</x:v>
      </x:c>
      <x:c r="T136" s="27" t="str">
        <x:v>No</x:v>
      </x:c>
      <x:c r="U136" s="27" t="str">
        <x:v>No</x:v>
      </x:c>
      <x:c r="V136" s="27" t="str">
        <x:v>No</x:v>
      </x:c>
      <x:c r="W136" s="27" t="str">
        <x:v>No</x:v>
      </x:c>
      <x:c r="X136" s="27" t="str">
        <x:v>IMO-082; IMO26-008</x:v>
      </x:c>
      <x:c r="Y136" s="27" t="str">
        <x:v>IMO-082 | IMO_POLAR_CODE p.26 | 9.3.2.1.2; IMO26-008 | IMO_AMEND_2026 p.3 | 9-1.3.2.1.2</x:v>
      </x:c>
      <x:c r="Z136" s="27" t="str">
        <x:v>Complex; Static</x:v>
      </x:c>
      <x:c r="AA136" s="27" t="str"/>
      <x:c r="AB136" s="27" t="str">
        <x:v>No exact current Haitham SSP local-name match</x:v>
      </x:c>
      <x:c r="AC136" s="27" t="str"/>
      <x:c r="AD136" s="27" t="str">
        <x:v>No verified exact thesis URI</x:v>
      </x:c>
      <x:c r="AE136" s="27" t="str">
        <x:v>No direct AnchorMap term found; propose code-safe alias: SOLAS compliance and bridge-visibility properties; No direct AnchorMap term found; propose code-safe alias: SOLAS compliance and equivalent-visibility properties</x:v>
      </x:c>
      <x:c r="AF136" s="27" t="str"/>
      <x:c r="AG136" s="27" t="str">
        <x:v>Workbook mapping text retained; no exact AnchorMap schema IRI independently available</x:v>
      </x:c>
      <x:c r="AH136" s="27" t="str"/>
      <x:c r="AI136" s="27" t="str"/>
      <x:c r="AJ136" s="27" t="str">
        <x:v>No exact GMOD code/path verified for this Stage 1 term</x:v>
      </x:c>
      <x:c r="AK136" s="27" t="str">
        <x:v>http://www.w3.org/2001/XMLSchema#boolean</x:v>
      </x:c>
      <x:c r="AL136" s="27" t="str">
        <x:v>No exact current Haitham SSP local-name match</x:v>
      </x:c>
      <x:c r="AM136" s="27" t="str">
        <x:v>Retain because it is used by at least one locked requirement and its name passed the Stage 1 naming rules; no external mapping is inferred from lexical similarity.</x:v>
      </x:c>
      <x:c r="AN136" s="27" t="str">
        <x:v>Medium</x:v>
      </x:c>
      <x:c r="AO136" s="27" t="str">
        <x:v>Naming audit passed; final semantic scope and URI activation remain Stage 2 decisions</x:v>
      </x:c>
      <x:c r="AP136" s="27" t="str">
        <x:v>No final ontology or URI is declared in Stage 1.</x:v>
      </x:c>
      <x:c r="AQ136" s="27" t="str">
        <x:v>Locked-workbook normalized regulatory term</x:v>
      </x:c>
      <x:c r="AR136" s="27" t="str">
        <x:v>LOCK-2026-08-11-R2 plus linked regulation evidence</x:v>
      </x:c>
      <x:c r="AS136" s="27" t="str">
        <x:v>N4 - preserve the source concept; normalize spelling to ASCII lowerCamelCase</x:v>
      </x:c>
      <x:c r="AT136" s="27" t="str">
        <x:v>Passed - transparent source normalization</x:v>
      </x:c>
      <x:c r="AU136" s="27" t="str">
        <x:v>Locked-workbook normalized regulatory term. The proposed name is traceable to LOCK-2026-08-11-R2 plus linked regulation evidence; aliases preserve the original notation.</x:v>
      </x:c>
      <x:c r="AV136" s="27" t="str">
        <x:v>Descriptive formula token in locked requirement; Locked workbook canonical variable</x:v>
      </x:c>
    </x:row>
    <x:row r="137">
      <x:c r="A137" s="27" t="str">
        <x:v>VOC-0136</x:v>
      </x:c>
      <x:c r="B137" s="27" t="str">
        <x:v>Closing device outside habitable environment</x:v>
      </x:c>
      <x:c r="C137" s="27" t="str">
        <x:v>closingDeviceOutsideHabitableEnvironment</x:v>
      </x:c>
      <x:c r="D137" s="27" t="str">
        <x:v>closing_device_outside_habitable_environment</x:v>
      </x:c>
      <x:c r="E137" s="27" t="str">
        <x:v>Watertight and weathertight doors, hatches and closing devices which are not within an habitable environment and require access while at sea shall be designed to be operated by personnel wearing heavy winter clothing including thick mittens.</x:v>
      </x:c>
      <x:c r="F137" s="27" t="str">
        <x:v>NORMALIZED (Stage 1): candidate concept for closingDeviceOutsideHabitableEnvironment derived from the linked locked requirements; scope and final semantics require vocabulary approval.</x:v>
      </x:c>
      <x:c r="G137" s="27" t="str">
        <x:v>Datatype property candidate</x:v>
      </x:c>
      <x:c r="H137" s="27" t="str">
        <x:v>core ship or regulation/provenance</x:v>
      </x:c>
      <x:c r="I137" s="27" t="str">
        <x:v>Entity</x:v>
      </x:c>
      <x:c r="J137" s="27" t="str">
        <x:v>xsd:decimal|string|boolean (review)</x:v>
      </x:c>
      <x:c r="K137" s="27" t="str"/>
      <x:c r="L137" s="27" t="str"/>
      <x:c r="M137" s="27" t="str"/>
      <x:c r="N137" s="27" t="str">
        <x:v>Requirement-specific; do not globalize before Stage 2</x:v>
      </x:c>
      <x:c r="O137" s="27" t="str">
        <x:v>Yes for benchmark validation; ontology semantics remain open-world</x:v>
      </x:c>
      <x:c r="P137" s="27" t="str">
        <x:v>Yes</x:v>
      </x:c>
      <x:c r="Q137" s="27" t="str">
        <x:v>No</x:v>
      </x:c>
      <x:c r="R137" s="27" t="str">
        <x:v>Yes</x:v>
      </x:c>
      <x:c r="S137" s="27" t="str">
        <x:v>No</x:v>
      </x:c>
      <x:c r="T137" s="27" t="str">
        <x:v>No</x:v>
      </x:c>
      <x:c r="U137" s="27" t="str">
        <x:v>No</x:v>
      </x:c>
      <x:c r="V137" s="27" t="str">
        <x:v>No</x:v>
      </x:c>
      <x:c r="W137" s="27" t="str">
        <x:v>Yes</x:v>
      </x:c>
      <x:c r="X137" s="27" t="str">
        <x:v>IMO-042</x:v>
      </x:c>
      <x:c r="Y137" s="27" t="str">
        <x:v>IMO-042 | IMO_POLAR_CODE p.20 | 5.3.2.2</x:v>
      </x:c>
      <x:c r="Z137" s="27" t="str">
        <x:v>Physical Test</x:v>
      </x:c>
      <x:c r="AA137" s="27" t="str"/>
      <x:c r="AB137" s="27" t="str">
        <x:v>No exact current Haitham SSP local-name match</x:v>
      </x:c>
      <x:c r="AC137" s="27" t="str"/>
      <x:c r="AD137" s="27" t="str">
        <x:v>No verified exact thesis URI</x:v>
      </x:c>
      <x:c r="AE137" s="27" t="str">
        <x:v>WatertightDoors -&gt; hull:WatertightDoors; No direct AnchorMap term found; propose code-safe alias: winter_clothing_operability_test_status</x:v>
      </x:c>
      <x:c r="AF137" s="27" t="str"/>
      <x:c r="AG137" s="27" t="str">
        <x:v>Workbook mapping text retained; no exact AnchorMap schema IRI independently available</x:v>
      </x:c>
      <x:c r="AH137" s="27" t="str"/>
      <x:c r="AI137" s="27" t="str"/>
      <x:c r="AJ137" s="27" t="str">
        <x:v>No exact GMOD code/path verified for this Stage 1 term</x:v>
      </x:c>
      <x:c r="AK137" s="27" t="str"/>
      <x:c r="AL137" s="27" t="str">
        <x:v>No exact current Haitham SSP local-name match</x:v>
      </x:c>
      <x:c r="AM137" s="27" t="str">
        <x:v>Retain because it is used by at least one locked requirement and its name passed the Stage 1 naming rules; no external mapping is inferred from lexical similarity.</x:v>
      </x:c>
      <x:c r="AN137" s="27" t="str">
        <x:v>Medium</x:v>
      </x:c>
      <x:c r="AO137" s="27" t="str">
        <x:v>Naming audit passed; final semantic scope and URI activation remain Stage 2 decisions</x:v>
      </x:c>
      <x:c r="AP137" s="27" t="str">
        <x:v>No final ontology or URI is declared in Stage 1.</x:v>
      </x:c>
      <x:c r="AQ137" s="27" t="str">
        <x:v>Locked-workbook normalized regulatory term</x:v>
      </x:c>
      <x:c r="AR137" s="27" t="str">
        <x:v>LOCK-2026-08-11-R2 plus linked regulation evidence</x:v>
      </x:c>
      <x:c r="AS137" s="27" t="str">
        <x:v>N4 - preserve the source concept; normalize spelling to ASCII lowerCamelCase</x:v>
      </x:c>
      <x:c r="AT137" s="27" t="str">
        <x:v>Passed - transparent source normalization</x:v>
      </x:c>
      <x:c r="AU137" s="27" t="str">
        <x:v>Locked-workbook normalized regulatory term. The proposed name is traceable to LOCK-2026-08-11-R2 plus linked regulation evidence; aliases preserve the original notation.</x:v>
      </x:c>
      <x:c r="AV137" s="27" t="str">
        <x:v>Descriptive formula token in locked requirement; Locked workbook canonical variable</x:v>
      </x:c>
    </x:row>
    <x:row r="138">
      <x:c r="A138" s="27" t="str">
        <x:v>VOC-0137</x:v>
      </x:c>
      <x:c r="B138" s="27" t="str">
        <x:v>Coefficient c3</x:v>
      </x:c>
      <x:c r="C138" s="27" t="str">
        <x:v>coefficientC3</x:v>
      </x:c>
      <x:c r="D138" s="27" t="str">
        <x:v>coefficientC3</x:v>
      </x:c>
      <x:c r="E138" s="27" t="str">
        <x:v>Coefficients f_1-f_4 and g_1-g_3 are given in Table 3-3. C_3 = 460 kg/(m^2*s^2), C_4 = 18.7 kg/(m^2*s^2), C_5 = 825 kg/s^2. If the value of the term ((L*T)/B^2)^3 is less than 5, the value 5 shall be used; if the value is more than 20, the value 20 shall be used.</x:v>
      </x:c>
      <x:c r="F138" s="27" t="str">
        <x:v>NORMALIZED (Stage 1): candidate concept for coefficientC3 derived from the linked locked requirements; scope and final semantics require vocabulary approval.</x:v>
      </x:c>
      <x:c r="G138" s="27" t="str">
        <x:v>Datatype property candidate</x:v>
      </x:c>
      <x:c r="H138" s="27" t="str">
        <x:v>core ship or regulation/provenance</x:v>
      </x:c>
      <x:c r="I138" s="27" t="str">
        <x:v>Entity</x:v>
      </x:c>
      <x:c r="J138" s="27" t="str">
        <x:v>xsd:decimal|string|boolean (review)</x:v>
      </x:c>
      <x:c r="K138" s="27" t="str"/>
      <x:c r="L138" s="27" t="str"/>
      <x:c r="M138" s="27" t="str"/>
      <x:c r="N138" s="27" t="str">
        <x:v>Requirement-specific; do not globalize before Stage 2</x:v>
      </x:c>
      <x:c r="O138" s="27" t="str">
        <x:v>Yes for benchmark validation; ontology semantics remain open-world</x:v>
      </x:c>
      <x:c r="P138" s="27" t="str">
        <x:v>No</x:v>
      </x:c>
      <x:c r="Q138" s="27" t="str">
        <x:v>No</x:v>
      </x:c>
      <x:c r="R138" s="27" t="str">
        <x:v>Yes</x:v>
      </x:c>
      <x:c r="S138" s="27" t="str">
        <x:v>No</x:v>
      </x:c>
      <x:c r="T138" s="27" t="str">
        <x:v>No</x:v>
      </x:c>
      <x:c r="U138" s="27" t="str">
        <x:v>No</x:v>
      </x:c>
      <x:c r="V138" s="27" t="str">
        <x:v>No</x:v>
      </x:c>
      <x:c r="W138" s="27" t="str">
        <x:v>No</x:v>
      </x:c>
      <x:c r="X138" s="27" t="str">
        <x:v>TRF-027</x:v>
      </x:c>
      <x:c r="Y138" s="27" t="str">
        <x:v>TRF-027 | TRAFICOM p.11 | 3.2.4</x:v>
      </x:c>
      <x:c r="Z138" s="27" t="str">
        <x:v>Static Calculation</x:v>
      </x:c>
      <x:c r="AA138" s="27" t="str"/>
      <x:c r="AB138" s="27" t="str">
        <x:v>No exact current Haitham SSP local-name match</x:v>
      </x:c>
      <x:c r="AC138" s="27" t="str"/>
      <x:c r="AD138" s="27" t="str">
        <x:v>No verified exact thesis URI</x:v>
      </x:c>
      <x:c r="AE138" s="27" t="str">
        <x:v>No direct AnchorMap term found; propose a code-safe alias during SHACL design</x:v>
      </x:c>
      <x:c r="AF138" s="27" t="str"/>
      <x:c r="AG138" s="27" t="str">
        <x:v>Workbook mapping text retained; no exact AnchorMap schema IRI independently available</x:v>
      </x:c>
      <x:c r="AH138" s="27" t="str"/>
      <x:c r="AI138" s="27" t="str"/>
      <x:c r="AJ138" s="27" t="str">
        <x:v>No exact GMOD code/path verified for this Stage 1 term</x:v>
      </x:c>
      <x:c r="AK138" s="27" t="str"/>
      <x:c r="AL138" s="27" t="str">
        <x:v>No exact current Haitham SSP local-name match</x:v>
      </x:c>
      <x:c r="AM138" s="27" t="str">
        <x:v>Retain because it is used by at least one locked requirement and its name passed the Stage 1 naming rules; no external mapping is inferred from lexical similarity.</x:v>
      </x:c>
      <x:c r="AN138" s="27" t="str">
        <x:v>Medium</x:v>
      </x:c>
      <x:c r="AO138" s="27" t="str">
        <x:v>Naming audit passed; final semantic scope and URI activation remain Stage 2 decisions</x:v>
      </x:c>
      <x:c r="AP138" s="27" t="str">
        <x:v>No final ontology or URI is declared in Stage 1.</x:v>
      </x:c>
      <x:c r="AQ138" s="27" t="str">
        <x:v>Benchmark-coined descriptive engineering term</x:v>
      </x:c>
      <x:c r="AR138" s="27" t="str">
        <x:v>Meaning decomposed from the linked verified regulatory clause</x:v>
      </x:c>
      <x:c r="AS138" s="27" t="str">
        <x:v>N5 - component or subject first, followed by characteristic and qualifier/state; no unsupported external mapping</x:v>
      </x:c>
      <x:c r="AT138" s="27" t="str">
        <x:v>Passed - clause-anchored benchmark coinage</x:v>
      </x:c>
      <x:c r="AU138" s="27" t="str">
        <x:v>Benchmark-coined descriptive engineering term. The proposed name is traceable to Meaning decomposed from the linked verified regulatory clause; aliases preserve the original notation.</x:v>
      </x:c>
      <x:c r="AV138" s="27" t="str">
        <x:v>Engineering decomposition of verified clause</x:v>
      </x:c>
    </x:row>
    <x:row r="139">
      <x:c r="A139" s="27" t="str">
        <x:v>VOC-0138</x:v>
      </x:c>
      <x:c r="B139" s="27" t="str">
        <x:v>Coefficient c4</x:v>
      </x:c>
      <x:c r="C139" s="27" t="str">
        <x:v>coefficientC4</x:v>
      </x:c>
      <x:c r="D139" s="27" t="str">
        <x:v>coefficientC4</x:v>
      </x:c>
      <x:c r="E139" s="27" t="str">
        <x:v>Coefficients f_1-f_4 and g_1-g_3 are given in Table 3-3. C_3 = 460 kg/(m^2*s^2), C_4 = 18.7 kg/(m^2*s^2), C_5 = 825 kg/s^2. If the value of the term ((L*T)/B^2)^3 is less than 5, the value 5 shall be used; if the value is more than 20, the value 20 shall be used.</x:v>
      </x:c>
      <x:c r="F139" s="27" t="str">
        <x:v>NORMALIZED (Stage 1): candidate concept for coefficientC4 derived from the linked locked requirements; scope and final semantics require vocabulary approval.</x:v>
      </x:c>
      <x:c r="G139" s="27" t="str">
        <x:v>Datatype property candidate</x:v>
      </x:c>
      <x:c r="H139" s="27" t="str">
        <x:v>core ship or regulation/provenance</x:v>
      </x:c>
      <x:c r="I139" s="27" t="str">
        <x:v>Entity</x:v>
      </x:c>
      <x:c r="J139" s="27" t="str">
        <x:v>xsd:decimal|string|boolean (review)</x:v>
      </x:c>
      <x:c r="K139" s="27" t="str"/>
      <x:c r="L139" s="27" t="str"/>
      <x:c r="M139" s="27" t="str"/>
      <x:c r="N139" s="27" t="str">
        <x:v>Requirement-specific; do not globalize before Stage 2</x:v>
      </x:c>
      <x:c r="O139" s="27" t="str">
        <x:v>Yes for benchmark validation; ontology semantics remain open-world</x:v>
      </x:c>
      <x:c r="P139" s="27" t="str">
        <x:v>No</x:v>
      </x:c>
      <x:c r="Q139" s="27" t="str">
        <x:v>No</x:v>
      </x:c>
      <x:c r="R139" s="27" t="str">
        <x:v>Yes</x:v>
      </x:c>
      <x:c r="S139" s="27" t="str">
        <x:v>No</x:v>
      </x:c>
      <x:c r="T139" s="27" t="str">
        <x:v>No</x:v>
      </x:c>
      <x:c r="U139" s="27" t="str">
        <x:v>No</x:v>
      </x:c>
      <x:c r="V139" s="27" t="str">
        <x:v>No</x:v>
      </x:c>
      <x:c r="W139" s="27" t="str">
        <x:v>No</x:v>
      </x:c>
      <x:c r="X139" s="27" t="str">
        <x:v>TRF-027</x:v>
      </x:c>
      <x:c r="Y139" s="27" t="str">
        <x:v>TRF-027 | TRAFICOM p.11 | 3.2.4</x:v>
      </x:c>
      <x:c r="Z139" s="27" t="str">
        <x:v>Static Calculation</x:v>
      </x:c>
      <x:c r="AA139" s="27" t="str"/>
      <x:c r="AB139" s="27" t="str">
        <x:v>No exact current Haitham SSP local-name match</x:v>
      </x:c>
      <x:c r="AC139" s="27" t="str"/>
      <x:c r="AD139" s="27" t="str">
        <x:v>No verified exact thesis URI</x:v>
      </x:c>
      <x:c r="AE139" s="27" t="str">
        <x:v>No direct AnchorMap term found; propose a code-safe alias during SHACL design</x:v>
      </x:c>
      <x:c r="AF139" s="27" t="str"/>
      <x:c r="AG139" s="27" t="str">
        <x:v>Workbook mapping text retained; no exact AnchorMap schema IRI independently available</x:v>
      </x:c>
      <x:c r="AH139" s="27" t="str"/>
      <x:c r="AI139" s="27" t="str"/>
      <x:c r="AJ139" s="27" t="str">
        <x:v>No exact GMOD code/path verified for this Stage 1 term</x:v>
      </x:c>
      <x:c r="AK139" s="27" t="str"/>
      <x:c r="AL139" s="27" t="str">
        <x:v>No exact current Haitham SSP local-name match</x:v>
      </x:c>
      <x:c r="AM139" s="27" t="str">
        <x:v>Retain because it is used by at least one locked requirement and its name passed the Stage 1 naming rules; no external mapping is inferred from lexical similarity.</x:v>
      </x:c>
      <x:c r="AN139" s="27" t="str">
        <x:v>Medium</x:v>
      </x:c>
      <x:c r="AO139" s="27" t="str">
        <x:v>Naming audit passed; final semantic scope and URI activation remain Stage 2 decisions</x:v>
      </x:c>
      <x:c r="AP139" s="27" t="str">
        <x:v>No final ontology or URI is declared in Stage 1.</x:v>
      </x:c>
      <x:c r="AQ139" s="27" t="str">
        <x:v>Benchmark-coined descriptive engineering term</x:v>
      </x:c>
      <x:c r="AR139" s="27" t="str">
        <x:v>Meaning decomposed from the linked verified regulatory clause</x:v>
      </x:c>
      <x:c r="AS139" s="27" t="str">
        <x:v>N5 - component or subject first, followed by characteristic and qualifier/state; no unsupported external mapping</x:v>
      </x:c>
      <x:c r="AT139" s="27" t="str">
        <x:v>Passed - clause-anchored benchmark coinage</x:v>
      </x:c>
      <x:c r="AU139" s="27" t="str">
        <x:v>Benchmark-coined descriptive engineering term. The proposed name is traceable to Meaning decomposed from the linked verified regulatory clause; aliases preserve the original notation.</x:v>
      </x:c>
      <x:c r="AV139" s="27" t="str">
        <x:v>Engineering decomposition of verified clause</x:v>
      </x:c>
    </x:row>
    <x:row r="140">
      <x:c r="A140" s="27" t="str">
        <x:v>VOC-0139</x:v>
      </x:c>
      <x:c r="B140" s="27" t="str">
        <x:v>Coefficient c5</x:v>
      </x:c>
      <x:c r="C140" s="27" t="str">
        <x:v>coefficientC5</x:v>
      </x:c>
      <x:c r="D140" s="27" t="str">
        <x:v>coefficientC5</x:v>
      </x:c>
      <x:c r="E140" s="27" t="str">
        <x:v>Coefficients f_1-f_4 and g_1-g_3 are given in Table 3-3. C_3 = 460 kg/(m^2*s^2), C_4 = 18.7 kg/(m^2*s^2), C_5 = 825 kg/s^2. If the value of the term ((L*T)/B^2)^3 is less than 5, the value 5 shall be used; if the value is more than 20, the value 20 shall be used.</x:v>
      </x:c>
      <x:c r="F140" s="27" t="str">
        <x:v>NORMALIZED (Stage 1): candidate concept for coefficientC5 derived from the linked locked requirements; scope and final semantics require vocabulary approval.</x:v>
      </x:c>
      <x:c r="G140" s="27" t="str">
        <x:v>Datatype property candidate</x:v>
      </x:c>
      <x:c r="H140" s="27" t="str">
        <x:v>core ship or regulation/provenance</x:v>
      </x:c>
      <x:c r="I140" s="27" t="str">
        <x:v>Entity</x:v>
      </x:c>
      <x:c r="J140" s="27" t="str">
        <x:v>xsd:decimal|string|boolean (review)</x:v>
      </x:c>
      <x:c r="K140" s="27" t="str"/>
      <x:c r="L140" s="27" t="str"/>
      <x:c r="M140" s="27" t="str"/>
      <x:c r="N140" s="27" t="str">
        <x:v>Requirement-specific; do not globalize before Stage 2</x:v>
      </x:c>
      <x:c r="O140" s="27" t="str">
        <x:v>Yes for benchmark validation; ontology semantics remain open-world</x:v>
      </x:c>
      <x:c r="P140" s="27" t="str">
        <x:v>No</x:v>
      </x:c>
      <x:c r="Q140" s="27" t="str">
        <x:v>No</x:v>
      </x:c>
      <x:c r="R140" s="27" t="str">
        <x:v>Yes</x:v>
      </x:c>
      <x:c r="S140" s="27" t="str">
        <x:v>No</x:v>
      </x:c>
      <x:c r="T140" s="27" t="str">
        <x:v>No</x:v>
      </x:c>
      <x:c r="U140" s="27" t="str">
        <x:v>No</x:v>
      </x:c>
      <x:c r="V140" s="27" t="str">
        <x:v>No</x:v>
      </x:c>
      <x:c r="W140" s="27" t="str">
        <x:v>No</x:v>
      </x:c>
      <x:c r="X140" s="27" t="str">
        <x:v>TRF-027</x:v>
      </x:c>
      <x:c r="Y140" s="27" t="str">
        <x:v>TRF-027 | TRAFICOM p.11 | 3.2.4</x:v>
      </x:c>
      <x:c r="Z140" s="27" t="str">
        <x:v>Static Calculation</x:v>
      </x:c>
      <x:c r="AA140" s="27" t="str"/>
      <x:c r="AB140" s="27" t="str">
        <x:v>No exact current Haitham SSP local-name match</x:v>
      </x:c>
      <x:c r="AC140" s="27" t="str"/>
      <x:c r="AD140" s="27" t="str">
        <x:v>No verified exact thesis URI</x:v>
      </x:c>
      <x:c r="AE140" s="27" t="str">
        <x:v>No direct AnchorMap term found; propose a code-safe alias during SHACL design</x:v>
      </x:c>
      <x:c r="AF140" s="27" t="str"/>
      <x:c r="AG140" s="27" t="str">
        <x:v>Workbook mapping text retained; no exact AnchorMap schema IRI independently available</x:v>
      </x:c>
      <x:c r="AH140" s="27" t="str"/>
      <x:c r="AI140" s="27" t="str"/>
      <x:c r="AJ140" s="27" t="str">
        <x:v>No exact GMOD code/path verified for this Stage 1 term</x:v>
      </x:c>
      <x:c r="AK140" s="27" t="str"/>
      <x:c r="AL140" s="27" t="str">
        <x:v>No exact current Haitham SSP local-name match</x:v>
      </x:c>
      <x:c r="AM140" s="27" t="str">
        <x:v>Retain because it is used by at least one locked requirement and its name passed the Stage 1 naming rules; no external mapping is inferred from lexical similarity.</x:v>
      </x:c>
      <x:c r="AN140" s="27" t="str">
        <x:v>Medium</x:v>
      </x:c>
      <x:c r="AO140" s="27" t="str">
        <x:v>Naming audit passed; final semantic scope and URI activation remain Stage 2 decisions</x:v>
      </x:c>
      <x:c r="AP140" s="27" t="str">
        <x:v>No final ontology or URI is declared in Stage 1.</x:v>
      </x:c>
      <x:c r="AQ140" s="27" t="str">
        <x:v>Benchmark-coined descriptive engineering term</x:v>
      </x:c>
      <x:c r="AR140" s="27" t="str">
        <x:v>Meaning decomposed from the linked verified regulatory clause</x:v>
      </x:c>
      <x:c r="AS140" s="27" t="str">
        <x:v>N5 - component or subject first, followed by characteristic and qualifier/state; no unsupported external mapping</x:v>
      </x:c>
      <x:c r="AT140" s="27" t="str">
        <x:v>Passed - clause-anchored benchmark coinage</x:v>
      </x:c>
      <x:c r="AU140" s="27" t="str">
        <x:v>Benchmark-coined descriptive engineering term. The proposed name is traceable to Meaning decomposed from the linked verified regulatory clause; aliases preserve the original notation.</x:v>
      </x:c>
      <x:c r="AV140" s="27" t="str">
        <x:v>Engineering decomposition of verified clause</x:v>
      </x:c>
    </x:row>
    <x:row r="141">
      <x:c r="A141" s="27" t="str">
        <x:v>VOC-0140</x:v>
      </x:c>
      <x:c r="B141" s="27" t="str">
        <x:v>Coefficient f1</x:v>
      </x:c>
      <x:c r="C141" s="27" t="str">
        <x:v>coefficientF1</x:v>
      </x:c>
      <x:c r="D141" s="27" t="str">
        <x:v>coefficientF1</x:v>
      </x:c>
      <x:c r="E141" s="27" t="str">
        <x:v>Coefficients f_1-f_4 and g_1-g_3 are given in Table 3-3. C_3 = 460 kg/(m^2*s^2), C_4 = 18.7 kg/(m^2*s^2), C_5 = 825 kg/s^2. If the value of the term ((L*T)/B^2)^3 is less than 5, the value 5 shall be used; if the value is more than 20, the value 20 shall be used.</x:v>
      </x:c>
      <x:c r="F141" s="27" t="str">
        <x:v>NORMALIZED (Stage 1): candidate concept for coefficientF1 derived from the linked locked requirements; scope and final semantics require vocabulary approval.</x:v>
      </x:c>
      <x:c r="G141" s="27" t="str">
        <x:v>Datatype property candidate</x:v>
      </x:c>
      <x:c r="H141" s="27" t="str">
        <x:v>core ship or regulation/provenance</x:v>
      </x:c>
      <x:c r="I141" s="27" t="str">
        <x:v>Entity</x:v>
      </x:c>
      <x:c r="J141" s="27" t="str">
        <x:v>xsd:decimal|string|boolean (review)</x:v>
      </x:c>
      <x:c r="K141" s="27" t="str"/>
      <x:c r="L141" s="27" t="str"/>
      <x:c r="M141" s="27" t="str"/>
      <x:c r="N141" s="27" t="str">
        <x:v>Requirement-specific; do not globalize before Stage 2</x:v>
      </x:c>
      <x:c r="O141" s="27" t="str">
        <x:v>Yes for benchmark validation; ontology semantics remain open-world</x:v>
      </x:c>
      <x:c r="P141" s="27" t="str">
        <x:v>No</x:v>
      </x:c>
      <x:c r="Q141" s="27" t="str">
        <x:v>No</x:v>
      </x:c>
      <x:c r="R141" s="27" t="str">
        <x:v>Yes</x:v>
      </x:c>
      <x:c r="S141" s="27" t="str">
        <x:v>No</x:v>
      </x:c>
      <x:c r="T141" s="27" t="str">
        <x:v>No</x:v>
      </x:c>
      <x:c r="U141" s="27" t="str">
        <x:v>No</x:v>
      </x:c>
      <x:c r="V141" s="27" t="str">
        <x:v>No</x:v>
      </x:c>
      <x:c r="W141" s="27" t="str">
        <x:v>No</x:v>
      </x:c>
      <x:c r="X141" s="27" t="str">
        <x:v>TRF-027</x:v>
      </x:c>
      <x:c r="Y141" s="27" t="str">
        <x:v>TRF-027 | TRAFICOM p.11 | 3.2.4</x:v>
      </x:c>
      <x:c r="Z141" s="27" t="str">
        <x:v>Static Calculation</x:v>
      </x:c>
      <x:c r="AA141" s="27" t="str"/>
      <x:c r="AB141" s="27" t="str">
        <x:v>No exact current Haitham SSP local-name match</x:v>
      </x:c>
      <x:c r="AC141" s="27" t="str"/>
      <x:c r="AD141" s="27" t="str">
        <x:v>No verified exact thesis URI</x:v>
      </x:c>
      <x:c r="AE141" s="27" t="str">
        <x:v>No direct AnchorMap term found; propose a code-safe alias during SHACL design</x:v>
      </x:c>
      <x:c r="AF141" s="27" t="str"/>
      <x:c r="AG141" s="27" t="str">
        <x:v>Workbook mapping text retained; no exact AnchorMap schema IRI independently available</x:v>
      </x:c>
      <x:c r="AH141" s="27" t="str"/>
      <x:c r="AI141" s="27" t="str"/>
      <x:c r="AJ141" s="27" t="str">
        <x:v>No exact GMOD code/path verified for this Stage 1 term</x:v>
      </x:c>
      <x:c r="AK141" s="27" t="str"/>
      <x:c r="AL141" s="27" t="str">
        <x:v>No exact current Haitham SSP local-name match</x:v>
      </x:c>
      <x:c r="AM141" s="27" t="str">
        <x:v>Retain because it is used by at least one locked requirement and its name passed the Stage 1 naming rules; no external mapping is inferred from lexical similarity.</x:v>
      </x:c>
      <x:c r="AN141" s="27" t="str">
        <x:v>Medium</x:v>
      </x:c>
      <x:c r="AO141" s="27" t="str">
        <x:v>Naming audit passed; final semantic scope and URI activation remain Stage 2 decisions</x:v>
      </x:c>
      <x:c r="AP141" s="27" t="str">
        <x:v>No final ontology or URI is declared in Stage 1.</x:v>
      </x:c>
      <x:c r="AQ141" s="27" t="str">
        <x:v>Benchmark-coined descriptive engineering term</x:v>
      </x:c>
      <x:c r="AR141" s="27" t="str">
        <x:v>Meaning decomposed from the linked verified regulatory clause</x:v>
      </x:c>
      <x:c r="AS141" s="27" t="str">
        <x:v>N5 - component or subject first, followed by characteristic and qualifier/state; no unsupported external mapping</x:v>
      </x:c>
      <x:c r="AT141" s="27" t="str">
        <x:v>Passed - clause-anchored benchmark coinage</x:v>
      </x:c>
      <x:c r="AU141" s="27" t="str">
        <x:v>Benchmark-coined descriptive engineering term. The proposed name is traceable to Meaning decomposed from the linked verified regulatory clause; aliases preserve the original notation.</x:v>
      </x:c>
      <x:c r="AV141" s="27" t="str">
        <x:v>Engineering decomposition of verified clause</x:v>
      </x:c>
    </x:row>
    <x:row r="142">
      <x:c r="A142" s="27" t="str">
        <x:v>VOC-0141</x:v>
      </x:c>
      <x:c r="B142" s="27" t="str">
        <x:v>Coefficient f2</x:v>
      </x:c>
      <x:c r="C142" s="27" t="str">
        <x:v>coefficientF2</x:v>
      </x:c>
      <x:c r="D142" s="27" t="str">
        <x:v>coefficientF2</x:v>
      </x:c>
      <x:c r="E142" s="27" t="str">
        <x:v>Coefficients f_1-f_4 and g_1-g_3 are given in Table 3-3. C_3 = 460 kg/(m^2*s^2), C_4 = 18.7 kg/(m^2*s^2), C_5 = 825 kg/s^2. If the value of the term ((L*T)/B^2)^3 is less than 5, the value 5 shall be used; if the value is more than 20, the value 20 shall be used.</x:v>
      </x:c>
      <x:c r="F142" s="27" t="str">
        <x:v>NORMALIZED (Stage 1): candidate concept for coefficientF2 derived from the linked locked requirements; scope and final semantics require vocabulary approval.</x:v>
      </x:c>
      <x:c r="G142" s="27" t="str">
        <x:v>Datatype property candidate</x:v>
      </x:c>
      <x:c r="H142" s="27" t="str">
        <x:v>core ship or regulation/provenance</x:v>
      </x:c>
      <x:c r="I142" s="27" t="str">
        <x:v>Entity</x:v>
      </x:c>
      <x:c r="J142" s="27" t="str">
        <x:v>xsd:decimal|string|boolean (review)</x:v>
      </x:c>
      <x:c r="K142" s="27" t="str"/>
      <x:c r="L142" s="27" t="str"/>
      <x:c r="M142" s="27" t="str"/>
      <x:c r="N142" s="27" t="str">
        <x:v>Requirement-specific; do not globalize before Stage 2</x:v>
      </x:c>
      <x:c r="O142" s="27" t="str">
        <x:v>Yes for benchmark validation; ontology semantics remain open-world</x:v>
      </x:c>
      <x:c r="P142" s="27" t="str">
        <x:v>No</x:v>
      </x:c>
      <x:c r="Q142" s="27" t="str">
        <x:v>No</x:v>
      </x:c>
      <x:c r="R142" s="27" t="str">
        <x:v>Yes</x:v>
      </x:c>
      <x:c r="S142" s="27" t="str">
        <x:v>No</x:v>
      </x:c>
      <x:c r="T142" s="27" t="str">
        <x:v>No</x:v>
      </x:c>
      <x:c r="U142" s="27" t="str">
        <x:v>No</x:v>
      </x:c>
      <x:c r="V142" s="27" t="str">
        <x:v>No</x:v>
      </x:c>
      <x:c r="W142" s="27" t="str">
        <x:v>No</x:v>
      </x:c>
      <x:c r="X142" s="27" t="str">
        <x:v>TRF-027</x:v>
      </x:c>
      <x:c r="Y142" s="27" t="str">
        <x:v>TRF-027 | TRAFICOM p.11 | 3.2.4</x:v>
      </x:c>
      <x:c r="Z142" s="27" t="str">
        <x:v>Static Calculation</x:v>
      </x:c>
      <x:c r="AA142" s="27" t="str"/>
      <x:c r="AB142" s="27" t="str">
        <x:v>No exact current Haitham SSP local-name match</x:v>
      </x:c>
      <x:c r="AC142" s="27" t="str"/>
      <x:c r="AD142" s="27" t="str">
        <x:v>No verified exact thesis URI</x:v>
      </x:c>
      <x:c r="AE142" s="27" t="str">
        <x:v>No direct AnchorMap term found; propose a code-safe alias during SHACL design</x:v>
      </x:c>
      <x:c r="AF142" s="27" t="str"/>
      <x:c r="AG142" s="27" t="str">
        <x:v>Workbook mapping text retained; no exact AnchorMap schema IRI independently available</x:v>
      </x:c>
      <x:c r="AH142" s="27" t="str"/>
      <x:c r="AI142" s="27" t="str"/>
      <x:c r="AJ142" s="27" t="str">
        <x:v>No exact GMOD code/path verified for this Stage 1 term</x:v>
      </x:c>
      <x:c r="AK142" s="27" t="str"/>
      <x:c r="AL142" s="27" t="str">
        <x:v>No exact current Haitham SSP local-name match</x:v>
      </x:c>
      <x:c r="AM142" s="27" t="str">
        <x:v>Retain because it is used by at least one locked requirement and its name passed the Stage 1 naming rules; no external mapping is inferred from lexical similarity.</x:v>
      </x:c>
      <x:c r="AN142" s="27" t="str">
        <x:v>Medium</x:v>
      </x:c>
      <x:c r="AO142" s="27" t="str">
        <x:v>Naming audit passed; final semantic scope and URI activation remain Stage 2 decisions</x:v>
      </x:c>
      <x:c r="AP142" s="27" t="str">
        <x:v>No final ontology or URI is declared in Stage 1.</x:v>
      </x:c>
      <x:c r="AQ142" s="27" t="str">
        <x:v>Benchmark-coined descriptive engineering term</x:v>
      </x:c>
      <x:c r="AR142" s="27" t="str">
        <x:v>Meaning decomposed from the linked verified regulatory clause</x:v>
      </x:c>
      <x:c r="AS142" s="27" t="str">
        <x:v>N5 - component or subject first, followed by characteristic and qualifier/state; no unsupported external mapping</x:v>
      </x:c>
      <x:c r="AT142" s="27" t="str">
        <x:v>Passed - clause-anchored benchmark coinage</x:v>
      </x:c>
      <x:c r="AU142" s="27" t="str">
        <x:v>Benchmark-coined descriptive engineering term. The proposed name is traceable to Meaning decomposed from the linked verified regulatory clause; aliases preserve the original notation.</x:v>
      </x:c>
      <x:c r="AV142" s="27" t="str">
        <x:v>Engineering decomposition of verified clause</x:v>
      </x:c>
    </x:row>
    <x:row r="143">
      <x:c r="A143" s="27" t="str">
        <x:v>VOC-0142</x:v>
      </x:c>
      <x:c r="B143" s="27" t="str">
        <x:v>Coefficient f3</x:v>
      </x:c>
      <x:c r="C143" s="27" t="str">
        <x:v>coefficientF3</x:v>
      </x:c>
      <x:c r="D143" s="27" t="str">
        <x:v>coefficientF3</x:v>
      </x:c>
      <x:c r="E143" s="27" t="str">
        <x:v>Coefficients f_1-f_4 and g_1-g_3 are given in Table 3-3. C_3 = 460 kg/(m^2*s^2), C_4 = 18.7 kg/(m^2*s^2), C_5 = 825 kg/s^2. If the value of the term ((L*T)/B^2)^3 is less than 5, the value 5 shall be used; if the value is more than 20, the value 20 shall be used.</x:v>
      </x:c>
      <x:c r="F143" s="27" t="str">
        <x:v>NORMALIZED (Stage 1): candidate concept for coefficientF3 derived from the linked locked requirements; scope and final semantics require vocabulary approval.</x:v>
      </x:c>
      <x:c r="G143" s="27" t="str">
        <x:v>Datatype property candidate</x:v>
      </x:c>
      <x:c r="H143" s="27" t="str">
        <x:v>core ship or regulation/provenance</x:v>
      </x:c>
      <x:c r="I143" s="27" t="str">
        <x:v>Entity</x:v>
      </x:c>
      <x:c r="J143" s="27" t="str">
        <x:v>xsd:decimal|string|boolean (review)</x:v>
      </x:c>
      <x:c r="K143" s="27" t="str"/>
      <x:c r="L143" s="27" t="str"/>
      <x:c r="M143" s="27" t="str"/>
      <x:c r="N143" s="27" t="str">
        <x:v>Requirement-specific; do not globalize before Stage 2</x:v>
      </x:c>
      <x:c r="O143" s="27" t="str">
        <x:v>Yes for benchmark validation; ontology semantics remain open-world</x:v>
      </x:c>
      <x:c r="P143" s="27" t="str">
        <x:v>No</x:v>
      </x:c>
      <x:c r="Q143" s="27" t="str">
        <x:v>No</x:v>
      </x:c>
      <x:c r="R143" s="27" t="str">
        <x:v>Yes</x:v>
      </x:c>
      <x:c r="S143" s="27" t="str">
        <x:v>No</x:v>
      </x:c>
      <x:c r="T143" s="27" t="str">
        <x:v>No</x:v>
      </x:c>
      <x:c r="U143" s="27" t="str">
        <x:v>No</x:v>
      </x:c>
      <x:c r="V143" s="27" t="str">
        <x:v>No</x:v>
      </x:c>
      <x:c r="W143" s="27" t="str">
        <x:v>No</x:v>
      </x:c>
      <x:c r="X143" s="27" t="str">
        <x:v>TRF-027</x:v>
      </x:c>
      <x:c r="Y143" s="27" t="str">
        <x:v>TRF-027 | TRAFICOM p.11 | 3.2.4</x:v>
      </x:c>
      <x:c r="Z143" s="27" t="str">
        <x:v>Static Calculation</x:v>
      </x:c>
      <x:c r="AA143" s="27" t="str"/>
      <x:c r="AB143" s="27" t="str">
        <x:v>No exact current Haitham SSP local-name match</x:v>
      </x:c>
      <x:c r="AC143" s="27" t="str"/>
      <x:c r="AD143" s="27" t="str">
        <x:v>No verified exact thesis URI</x:v>
      </x:c>
      <x:c r="AE143" s="27" t="str">
        <x:v>No direct AnchorMap term found; propose a code-safe alias during SHACL design</x:v>
      </x:c>
      <x:c r="AF143" s="27" t="str"/>
      <x:c r="AG143" s="27" t="str">
        <x:v>Workbook mapping text retained; no exact AnchorMap schema IRI independently available</x:v>
      </x:c>
      <x:c r="AH143" s="27" t="str"/>
      <x:c r="AI143" s="27" t="str"/>
      <x:c r="AJ143" s="27" t="str">
        <x:v>No exact GMOD code/path verified for this Stage 1 term</x:v>
      </x:c>
      <x:c r="AK143" s="27" t="str"/>
      <x:c r="AL143" s="27" t="str">
        <x:v>No exact current Haitham SSP local-name match</x:v>
      </x:c>
      <x:c r="AM143" s="27" t="str">
        <x:v>Retain because it is used by at least one locked requirement and its name passed the Stage 1 naming rules; no external mapping is inferred from lexical similarity.</x:v>
      </x:c>
      <x:c r="AN143" s="27" t="str">
        <x:v>Medium</x:v>
      </x:c>
      <x:c r="AO143" s="27" t="str">
        <x:v>Naming audit passed; final semantic scope and URI activation remain Stage 2 decisions</x:v>
      </x:c>
      <x:c r="AP143" s="27" t="str">
        <x:v>No final ontology or URI is declared in Stage 1.</x:v>
      </x:c>
      <x:c r="AQ143" s="27" t="str">
        <x:v>Benchmark-coined descriptive engineering term</x:v>
      </x:c>
      <x:c r="AR143" s="27" t="str">
        <x:v>Meaning decomposed from the linked verified regulatory clause</x:v>
      </x:c>
      <x:c r="AS143" s="27" t="str">
        <x:v>N5 - component or subject first, followed by characteristic and qualifier/state; no unsupported external mapping</x:v>
      </x:c>
      <x:c r="AT143" s="27" t="str">
        <x:v>Passed - clause-anchored benchmark coinage</x:v>
      </x:c>
      <x:c r="AU143" s="27" t="str">
        <x:v>Benchmark-coined descriptive engineering term. The proposed name is traceable to Meaning decomposed from the linked verified regulatory clause; aliases preserve the original notation.</x:v>
      </x:c>
      <x:c r="AV143" s="27" t="str">
        <x:v>Engineering decomposition of verified clause</x:v>
      </x:c>
    </x:row>
    <x:row r="144">
      <x:c r="A144" s="27" t="str">
        <x:v>VOC-0143</x:v>
      </x:c>
      <x:c r="B144" s="27" t="str">
        <x:v>Coefficient f4</x:v>
      </x:c>
      <x:c r="C144" s="27" t="str">
        <x:v>coefficientF4</x:v>
      </x:c>
      <x:c r="D144" s="27" t="str">
        <x:v>coefficientF4</x:v>
      </x:c>
      <x:c r="E144" s="27" t="str">
        <x:v>Coefficients f_1-f_4 and g_1-g_3 are given in Table 3-3. C_3 = 460 kg/(m^2*s^2), C_4 = 18.7 kg/(m^2*s^2), C_5 = 825 kg/s^2. If the value of the term ((L*T)/B^2)^3 is less than 5, the value 5 shall be used; if the value is more than 20, the value 20 shall be used.</x:v>
      </x:c>
      <x:c r="F144" s="27" t="str">
        <x:v>NORMALIZED (Stage 1): candidate concept for coefficientF4 derived from the linked locked requirements; scope and final semantics require vocabulary approval.</x:v>
      </x:c>
      <x:c r="G144" s="27" t="str">
        <x:v>Datatype property candidate</x:v>
      </x:c>
      <x:c r="H144" s="27" t="str">
        <x:v>core ship or regulation/provenance</x:v>
      </x:c>
      <x:c r="I144" s="27" t="str">
        <x:v>Entity</x:v>
      </x:c>
      <x:c r="J144" s="27" t="str">
        <x:v>xsd:decimal|string|boolean (review)</x:v>
      </x:c>
      <x:c r="K144" s="27" t="str"/>
      <x:c r="L144" s="27" t="str"/>
      <x:c r="M144" s="27" t="str"/>
      <x:c r="N144" s="27" t="str">
        <x:v>Requirement-specific; do not globalize before Stage 2</x:v>
      </x:c>
      <x:c r="O144" s="27" t="str">
        <x:v>Yes for benchmark validation; ontology semantics remain open-world</x:v>
      </x:c>
      <x:c r="P144" s="27" t="str">
        <x:v>No</x:v>
      </x:c>
      <x:c r="Q144" s="27" t="str">
        <x:v>No</x:v>
      </x:c>
      <x:c r="R144" s="27" t="str">
        <x:v>Yes</x:v>
      </x:c>
      <x:c r="S144" s="27" t="str">
        <x:v>No</x:v>
      </x:c>
      <x:c r="T144" s="27" t="str">
        <x:v>No</x:v>
      </x:c>
      <x:c r="U144" s="27" t="str">
        <x:v>No</x:v>
      </x:c>
      <x:c r="V144" s="27" t="str">
        <x:v>No</x:v>
      </x:c>
      <x:c r="W144" s="27" t="str">
        <x:v>No</x:v>
      </x:c>
      <x:c r="X144" s="27" t="str">
        <x:v>TRF-027</x:v>
      </x:c>
      <x:c r="Y144" s="27" t="str">
        <x:v>TRF-027 | TRAFICOM p.11 | 3.2.4</x:v>
      </x:c>
      <x:c r="Z144" s="27" t="str">
        <x:v>Static Calculation</x:v>
      </x:c>
      <x:c r="AA144" s="27" t="str"/>
      <x:c r="AB144" s="27" t="str">
        <x:v>No exact current Haitham SSP local-name match</x:v>
      </x:c>
      <x:c r="AC144" s="27" t="str"/>
      <x:c r="AD144" s="27" t="str">
        <x:v>No verified exact thesis URI</x:v>
      </x:c>
      <x:c r="AE144" s="27" t="str">
        <x:v>No direct AnchorMap term found; propose a code-safe alias during SHACL design</x:v>
      </x:c>
      <x:c r="AF144" s="27" t="str"/>
      <x:c r="AG144" s="27" t="str">
        <x:v>Workbook mapping text retained; no exact AnchorMap schema IRI independently available</x:v>
      </x:c>
      <x:c r="AH144" s="27" t="str"/>
      <x:c r="AI144" s="27" t="str"/>
      <x:c r="AJ144" s="27" t="str">
        <x:v>No exact GMOD code/path verified for this Stage 1 term</x:v>
      </x:c>
      <x:c r="AK144" s="27" t="str"/>
      <x:c r="AL144" s="27" t="str">
        <x:v>No exact current Haitham SSP local-name match</x:v>
      </x:c>
      <x:c r="AM144" s="27" t="str">
        <x:v>Retain because it is used by at least one locked requirement and its name passed the Stage 1 naming rules; no external mapping is inferred from lexical similarity.</x:v>
      </x:c>
      <x:c r="AN144" s="27" t="str">
        <x:v>Medium</x:v>
      </x:c>
      <x:c r="AO144" s="27" t="str">
        <x:v>Naming audit passed; final semantic scope and URI activation remain Stage 2 decisions</x:v>
      </x:c>
      <x:c r="AP144" s="27" t="str">
        <x:v>No final ontology or URI is declared in Stage 1.</x:v>
      </x:c>
      <x:c r="AQ144" s="27" t="str">
        <x:v>Benchmark-coined descriptive engineering term</x:v>
      </x:c>
      <x:c r="AR144" s="27" t="str">
        <x:v>Meaning decomposed from the linked verified regulatory clause</x:v>
      </x:c>
      <x:c r="AS144" s="27" t="str">
        <x:v>N5 - component or subject first, followed by characteristic and qualifier/state; no unsupported external mapping</x:v>
      </x:c>
      <x:c r="AT144" s="27" t="str">
        <x:v>Passed - clause-anchored benchmark coinage</x:v>
      </x:c>
      <x:c r="AU144" s="27" t="str">
        <x:v>Benchmark-coined descriptive engineering term. The proposed name is traceable to Meaning decomposed from the linked verified regulatory clause; aliases preserve the original notation.</x:v>
      </x:c>
      <x:c r="AV144" s="27" t="str">
        <x:v>Engineering decomposition of verified clause</x:v>
      </x:c>
    </x:row>
    <x:row r="145">
      <x:c r="A145" s="27" t="str">
        <x:v>VOC-0144</x:v>
      </x:c>
      <x:c r="B145" s="27" t="str">
        <x:v>Coefficient g1</x:v>
      </x:c>
      <x:c r="C145" s="27" t="str">
        <x:v>coefficientG1</x:v>
      </x:c>
      <x:c r="D145" s="27" t="str">
        <x:v>coefficientG1</x:v>
      </x:c>
      <x:c r="E145" s="27" t="str">
        <x:v>Coefficients f_1-f_4 and g_1-g_3 are given in Table 3-3. C_3 = 460 kg/(m^2*s^2), C_4 = 18.7 kg/(m^2*s^2), C_5 = 825 kg/s^2. If the value of the term ((L*T)/B^2)^3 is less than 5, the value 5 shall be used; if the value is more than 20, the value 20 shall be used.</x:v>
      </x:c>
      <x:c r="F145" s="27" t="str">
        <x:v>NORMALIZED (Stage 1): candidate concept for coefficientG1 derived from the linked locked requirements; scope and final semantics require vocabulary approval.</x:v>
      </x:c>
      <x:c r="G145" s="27" t="str">
        <x:v>Datatype property candidate</x:v>
      </x:c>
      <x:c r="H145" s="27" t="str">
        <x:v>core ship or regulation/provenance</x:v>
      </x:c>
      <x:c r="I145" s="27" t="str">
        <x:v>Entity</x:v>
      </x:c>
      <x:c r="J145" s="27" t="str">
        <x:v>xsd:decimal|string|boolean (review)</x:v>
      </x:c>
      <x:c r="K145" s="27" t="str"/>
      <x:c r="L145" s="27" t="str"/>
      <x:c r="M145" s="27" t="str"/>
      <x:c r="N145" s="27" t="str">
        <x:v>Requirement-specific; do not globalize before Stage 2</x:v>
      </x:c>
      <x:c r="O145" s="27" t="str">
        <x:v>Yes for benchmark validation; ontology semantics remain open-world</x:v>
      </x:c>
      <x:c r="P145" s="27" t="str">
        <x:v>No</x:v>
      </x:c>
      <x:c r="Q145" s="27" t="str">
        <x:v>No</x:v>
      </x:c>
      <x:c r="R145" s="27" t="str">
        <x:v>Yes</x:v>
      </x:c>
      <x:c r="S145" s="27" t="str">
        <x:v>No</x:v>
      </x:c>
      <x:c r="T145" s="27" t="str">
        <x:v>No</x:v>
      </x:c>
      <x:c r="U145" s="27" t="str">
        <x:v>No</x:v>
      </x:c>
      <x:c r="V145" s="27" t="str">
        <x:v>No</x:v>
      </x:c>
      <x:c r="W145" s="27" t="str">
        <x:v>No</x:v>
      </x:c>
      <x:c r="X145" s="27" t="str">
        <x:v>TRF-027</x:v>
      </x:c>
      <x:c r="Y145" s="27" t="str">
        <x:v>TRF-027 | TRAFICOM p.11 | 3.2.4</x:v>
      </x:c>
      <x:c r="Z145" s="27" t="str">
        <x:v>Static Calculation</x:v>
      </x:c>
      <x:c r="AA145" s="27" t="str"/>
      <x:c r="AB145" s="27" t="str">
        <x:v>No exact current Haitham SSP local-name match</x:v>
      </x:c>
      <x:c r="AC145" s="27" t="str"/>
      <x:c r="AD145" s="27" t="str">
        <x:v>No verified exact thesis URI</x:v>
      </x:c>
      <x:c r="AE145" s="27" t="str">
        <x:v>No direct AnchorMap term found; propose a code-safe alias during SHACL design</x:v>
      </x:c>
      <x:c r="AF145" s="27" t="str"/>
      <x:c r="AG145" s="27" t="str">
        <x:v>Workbook mapping text retained; no exact AnchorMap schema IRI independently available</x:v>
      </x:c>
      <x:c r="AH145" s="27" t="str"/>
      <x:c r="AI145" s="27" t="str"/>
      <x:c r="AJ145" s="27" t="str">
        <x:v>No exact GMOD code/path verified for this Stage 1 term</x:v>
      </x:c>
      <x:c r="AK145" s="27" t="str"/>
      <x:c r="AL145" s="27" t="str">
        <x:v>No exact current Haitham SSP local-name match</x:v>
      </x:c>
      <x:c r="AM145" s="27" t="str">
        <x:v>Retain because it is used by at least one locked requirement and its name passed the Stage 1 naming rules; no external mapping is inferred from lexical similarity.</x:v>
      </x:c>
      <x:c r="AN145" s="27" t="str">
        <x:v>Medium</x:v>
      </x:c>
      <x:c r="AO145" s="27" t="str">
        <x:v>Naming audit passed; final semantic scope and URI activation remain Stage 2 decisions</x:v>
      </x:c>
      <x:c r="AP145" s="27" t="str">
        <x:v>No final ontology or URI is declared in Stage 1.</x:v>
      </x:c>
      <x:c r="AQ145" s="27" t="str">
        <x:v>Benchmark-coined descriptive engineering term</x:v>
      </x:c>
      <x:c r="AR145" s="27" t="str">
        <x:v>Meaning decomposed from the linked verified regulatory clause</x:v>
      </x:c>
      <x:c r="AS145" s="27" t="str">
        <x:v>N5 - component or subject first, followed by characteristic and qualifier/state; no unsupported external mapping</x:v>
      </x:c>
      <x:c r="AT145" s="27" t="str">
        <x:v>Passed - clause-anchored benchmark coinage</x:v>
      </x:c>
      <x:c r="AU145" s="27" t="str">
        <x:v>Benchmark-coined descriptive engineering term. The proposed name is traceable to Meaning decomposed from the linked verified regulatory clause; aliases preserve the original notation.</x:v>
      </x:c>
      <x:c r="AV145" s="27" t="str">
        <x:v>Engineering decomposition of verified clause</x:v>
      </x:c>
    </x:row>
    <x:row r="146">
      <x:c r="A146" s="27" t="str">
        <x:v>VOC-0145</x:v>
      </x:c>
      <x:c r="B146" s="27" t="str">
        <x:v>Coefficient g2</x:v>
      </x:c>
      <x:c r="C146" s="27" t="str">
        <x:v>coefficientG2</x:v>
      </x:c>
      <x:c r="D146" s="27" t="str">
        <x:v>coefficientG2</x:v>
      </x:c>
      <x:c r="E146" s="27" t="str">
        <x:v>Coefficients f_1-f_4 and g_1-g_3 are given in Table 3-3. C_3 = 460 kg/(m^2*s^2), C_4 = 18.7 kg/(m^2*s^2), C_5 = 825 kg/s^2. If the value of the term ((L*T)/B^2)^3 is less than 5, the value 5 shall be used; if the value is more than 20, the value 20 shall be used.</x:v>
      </x:c>
      <x:c r="F146" s="27" t="str">
        <x:v>NORMALIZED (Stage 1): candidate concept for coefficientG2 derived from the linked locked requirements; scope and final semantics require vocabulary approval.</x:v>
      </x:c>
      <x:c r="G146" s="27" t="str">
        <x:v>Datatype property candidate</x:v>
      </x:c>
      <x:c r="H146" s="27" t="str">
        <x:v>core ship or regulation/provenance</x:v>
      </x:c>
      <x:c r="I146" s="27" t="str">
        <x:v>Entity</x:v>
      </x:c>
      <x:c r="J146" s="27" t="str">
        <x:v>xsd:decimal|string|boolean (review)</x:v>
      </x:c>
      <x:c r="K146" s="27" t="str"/>
      <x:c r="L146" s="27" t="str"/>
      <x:c r="M146" s="27" t="str"/>
      <x:c r="N146" s="27" t="str">
        <x:v>Requirement-specific; do not globalize before Stage 2</x:v>
      </x:c>
      <x:c r="O146" s="27" t="str">
        <x:v>Yes for benchmark validation; ontology semantics remain open-world</x:v>
      </x:c>
      <x:c r="P146" s="27" t="str">
        <x:v>No</x:v>
      </x:c>
      <x:c r="Q146" s="27" t="str">
        <x:v>No</x:v>
      </x:c>
      <x:c r="R146" s="27" t="str">
        <x:v>Yes</x:v>
      </x:c>
      <x:c r="S146" s="27" t="str">
        <x:v>No</x:v>
      </x:c>
      <x:c r="T146" s="27" t="str">
        <x:v>No</x:v>
      </x:c>
      <x:c r="U146" s="27" t="str">
        <x:v>No</x:v>
      </x:c>
      <x:c r="V146" s="27" t="str">
        <x:v>No</x:v>
      </x:c>
      <x:c r="W146" s="27" t="str">
        <x:v>No</x:v>
      </x:c>
      <x:c r="X146" s="27" t="str">
        <x:v>TRF-027</x:v>
      </x:c>
      <x:c r="Y146" s="27" t="str">
        <x:v>TRF-027 | TRAFICOM p.11 | 3.2.4</x:v>
      </x:c>
      <x:c r="Z146" s="27" t="str">
        <x:v>Static Calculation</x:v>
      </x:c>
      <x:c r="AA146" s="27" t="str"/>
      <x:c r="AB146" s="27" t="str">
        <x:v>No exact current Haitham SSP local-name match</x:v>
      </x:c>
      <x:c r="AC146" s="27" t="str"/>
      <x:c r="AD146" s="27" t="str">
        <x:v>No verified exact thesis URI</x:v>
      </x:c>
      <x:c r="AE146" s="27" t="str">
        <x:v>No direct AnchorMap term found; propose a code-safe alias during SHACL design</x:v>
      </x:c>
      <x:c r="AF146" s="27" t="str"/>
      <x:c r="AG146" s="27" t="str">
        <x:v>Workbook mapping text retained; no exact AnchorMap schema IRI independently available</x:v>
      </x:c>
      <x:c r="AH146" s="27" t="str"/>
      <x:c r="AI146" s="27" t="str"/>
      <x:c r="AJ146" s="27" t="str">
        <x:v>No exact GMOD code/path verified for this Stage 1 term</x:v>
      </x:c>
      <x:c r="AK146" s="27" t="str"/>
      <x:c r="AL146" s="27" t="str">
        <x:v>No exact current Haitham SSP local-name match</x:v>
      </x:c>
      <x:c r="AM146" s="27" t="str">
        <x:v>Retain because it is used by at least one locked requirement and its name passed the Stage 1 naming rules; no external mapping is inferred from lexical similarity.</x:v>
      </x:c>
      <x:c r="AN146" s="27" t="str">
        <x:v>Medium</x:v>
      </x:c>
      <x:c r="AO146" s="27" t="str">
        <x:v>Naming audit passed; final semantic scope and URI activation remain Stage 2 decisions</x:v>
      </x:c>
      <x:c r="AP146" s="27" t="str">
        <x:v>No final ontology or URI is declared in Stage 1.</x:v>
      </x:c>
      <x:c r="AQ146" s="27" t="str">
        <x:v>Benchmark-coined descriptive engineering term</x:v>
      </x:c>
      <x:c r="AR146" s="27" t="str">
        <x:v>Meaning decomposed from the linked verified regulatory clause</x:v>
      </x:c>
      <x:c r="AS146" s="27" t="str">
        <x:v>N5 - component or subject first, followed by characteristic and qualifier/state; no unsupported external mapping</x:v>
      </x:c>
      <x:c r="AT146" s="27" t="str">
        <x:v>Passed - clause-anchored benchmark coinage</x:v>
      </x:c>
      <x:c r="AU146" s="27" t="str">
        <x:v>Benchmark-coined descriptive engineering term. The proposed name is traceable to Meaning decomposed from the linked verified regulatory clause; aliases preserve the original notation.</x:v>
      </x:c>
      <x:c r="AV146" s="27" t="str">
        <x:v>Engineering decomposition of verified clause</x:v>
      </x:c>
    </x:row>
    <x:row r="147">
      <x:c r="A147" s="27" t="str">
        <x:v>VOC-0146</x:v>
      </x:c>
      <x:c r="B147" s="27" t="str">
        <x:v>Coefficient g3</x:v>
      </x:c>
      <x:c r="C147" s="27" t="str">
        <x:v>coefficientG3</x:v>
      </x:c>
      <x:c r="D147" s="27" t="str">
        <x:v>coefficientG3</x:v>
      </x:c>
      <x:c r="E147" s="27" t="str">
        <x:v>Coefficients f_1-f_4 and g_1-g_3 are given in Table 3-3. C_3 = 460 kg/(m^2*s^2), C_4 = 18.7 kg/(m^2*s^2), C_5 = 825 kg/s^2. If the value of the term ((L*T)/B^2)^3 is less than 5, the value 5 shall be used; if the value is more than 20, the value 20 shall be used.</x:v>
      </x:c>
      <x:c r="F147" s="27" t="str">
        <x:v>NORMALIZED (Stage 1): candidate concept for coefficientG3 derived from the linked locked requirements; scope and final semantics require vocabulary approval.</x:v>
      </x:c>
      <x:c r="G147" s="27" t="str">
        <x:v>Datatype property candidate</x:v>
      </x:c>
      <x:c r="H147" s="27" t="str">
        <x:v>core ship or regulation/provenance</x:v>
      </x:c>
      <x:c r="I147" s="27" t="str">
        <x:v>Entity</x:v>
      </x:c>
      <x:c r="J147" s="27" t="str">
        <x:v>xsd:decimal|string|boolean (review)</x:v>
      </x:c>
      <x:c r="K147" s="27" t="str"/>
      <x:c r="L147" s="27" t="str"/>
      <x:c r="M147" s="27" t="str"/>
      <x:c r="N147" s="27" t="str">
        <x:v>Requirement-specific; do not globalize before Stage 2</x:v>
      </x:c>
      <x:c r="O147" s="27" t="str">
        <x:v>Yes for benchmark validation; ontology semantics remain open-world</x:v>
      </x:c>
      <x:c r="P147" s="27" t="str">
        <x:v>No</x:v>
      </x:c>
      <x:c r="Q147" s="27" t="str">
        <x:v>No</x:v>
      </x:c>
      <x:c r="R147" s="27" t="str">
        <x:v>Yes</x:v>
      </x:c>
      <x:c r="S147" s="27" t="str">
        <x:v>No</x:v>
      </x:c>
      <x:c r="T147" s="27" t="str">
        <x:v>No</x:v>
      </x:c>
      <x:c r="U147" s="27" t="str">
        <x:v>No</x:v>
      </x:c>
      <x:c r="V147" s="27" t="str">
        <x:v>No</x:v>
      </x:c>
      <x:c r="W147" s="27" t="str">
        <x:v>No</x:v>
      </x:c>
      <x:c r="X147" s="27" t="str">
        <x:v>TRF-027</x:v>
      </x:c>
      <x:c r="Y147" s="27" t="str">
        <x:v>TRF-027 | TRAFICOM p.11 | 3.2.4</x:v>
      </x:c>
      <x:c r="Z147" s="27" t="str">
        <x:v>Static Calculation</x:v>
      </x:c>
      <x:c r="AA147" s="27" t="str"/>
      <x:c r="AB147" s="27" t="str">
        <x:v>No exact current Haitham SSP local-name match</x:v>
      </x:c>
      <x:c r="AC147" s="27" t="str"/>
      <x:c r="AD147" s="27" t="str">
        <x:v>No verified exact thesis URI</x:v>
      </x:c>
      <x:c r="AE147" s="27" t="str">
        <x:v>No direct AnchorMap term found; propose a code-safe alias during SHACL design</x:v>
      </x:c>
      <x:c r="AF147" s="27" t="str"/>
      <x:c r="AG147" s="27" t="str">
        <x:v>Workbook mapping text retained; no exact AnchorMap schema IRI independently available</x:v>
      </x:c>
      <x:c r="AH147" s="27" t="str"/>
      <x:c r="AI147" s="27" t="str"/>
      <x:c r="AJ147" s="27" t="str">
        <x:v>No exact GMOD code/path verified for this Stage 1 term</x:v>
      </x:c>
      <x:c r="AK147" s="27" t="str"/>
      <x:c r="AL147" s="27" t="str">
        <x:v>No exact current Haitham SSP local-name match</x:v>
      </x:c>
      <x:c r="AM147" s="27" t="str">
        <x:v>Retain because it is used by at least one locked requirement and its name passed the Stage 1 naming rules; no external mapping is inferred from lexical similarity.</x:v>
      </x:c>
      <x:c r="AN147" s="27" t="str">
        <x:v>Medium</x:v>
      </x:c>
      <x:c r="AO147" s="27" t="str">
        <x:v>Naming audit passed; final semantic scope and URI activation remain Stage 2 decisions</x:v>
      </x:c>
      <x:c r="AP147" s="27" t="str">
        <x:v>No final ontology or URI is declared in Stage 1.</x:v>
      </x:c>
      <x:c r="AQ147" s="27" t="str">
        <x:v>Benchmark-coined descriptive engineering term</x:v>
      </x:c>
      <x:c r="AR147" s="27" t="str">
        <x:v>Meaning decomposed from the linked verified regulatory clause</x:v>
      </x:c>
      <x:c r="AS147" s="27" t="str">
        <x:v>N5 - component or subject first, followed by characteristic and qualifier/state; no unsupported external mapping</x:v>
      </x:c>
      <x:c r="AT147" s="27" t="str">
        <x:v>Passed - clause-anchored benchmark coinage</x:v>
      </x:c>
      <x:c r="AU147" s="27" t="str">
        <x:v>Benchmark-coined descriptive engineering term. The proposed name is traceable to Meaning decomposed from the linked verified regulatory clause; aliases preserve the original notation.</x:v>
      </x:c>
      <x:c r="AV147" s="27" t="str">
        <x:v>Engineering decomposition of verified clause</x:v>
      </x:c>
    </x:row>
    <x:row r="148">
      <x:c r="A148" s="27" t="str">
        <x:v>VOC-0147</x:v>
      </x:c>
      <x:c r="B148" s="27" t="str">
        <x:v>COLREG stern light arc compliance status</x:v>
      </x:c>
      <x:c r="C148" s="27" t="str">
        <x:v>colregSternLightArcComplianceStatus</x:v>
      </x:c>
      <x:c r="D148" s="27" t="str">
        <x:v>COLREG_stern_light_arc_compliance_status</x:v>
      </x:c>
      <x:c r="E148"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148" s="27" t="str">
        <x:v>NORMALIZED (Stage 1): candidate concept for colregSternLightArcComplianceStatus derived from the linked locked requirements; scope and final semantics require vocabulary approval.</x:v>
      </x:c>
      <x:c r="G148" s="27" t="str">
        <x:v>Datatype property candidate</x:v>
      </x:c>
      <x:c r="H148" s="27" t="str">
        <x:v>core ship or regulation/provenance</x:v>
      </x:c>
      <x:c r="I148" s="27" t="str">
        <x:v>Entity</x:v>
      </x:c>
      <x:c r="J148" s="27" t="str">
        <x:v>xsd:boolean</x:v>
      </x:c>
      <x:c r="K148" s="27" t="str"/>
      <x:c r="L148" s="27" t="str"/>
      <x:c r="M148" s="27" t="str"/>
      <x:c r="N148" s="27" t="str">
        <x:v>Requirement-specific; do not globalize before Stage 2</x:v>
      </x:c>
      <x:c r="O148" s="27" t="str">
        <x:v>Yes for benchmark validation; ontology semantics remain open-world</x:v>
      </x:c>
      <x:c r="P148" s="27" t="str">
        <x:v>Yes</x:v>
      </x:c>
      <x:c r="Q148" s="27" t="str">
        <x:v>No</x:v>
      </x:c>
      <x:c r="R148" s="27" t="str">
        <x:v>Yes</x:v>
      </x:c>
      <x:c r="S148" s="27" t="str">
        <x:v>Yes</x:v>
      </x:c>
      <x:c r="T148" s="27" t="str">
        <x:v>No</x:v>
      </x:c>
      <x:c r="U148" s="27" t="str">
        <x:v>No</x:v>
      </x:c>
      <x:c r="V148" s="27" t="str">
        <x:v>Yes</x:v>
      </x:c>
      <x:c r="W148" s="27" t="str">
        <x:v>No</x:v>
      </x:c>
      <x:c r="X148" s="27" t="str">
        <x:v>IMO-089</x:v>
      </x:c>
      <x:c r="Y148" s="27" t="str">
        <x:v>IMO-089 | IMO_POLAR_CODE p.27 | 9.3.3.2</x:v>
      </x:c>
      <x:c r="Z148" s="27" t="str">
        <x:v>Static</x:v>
      </x:c>
      <x:c r="AA148" s="27" t="str"/>
      <x:c r="AB148" s="27" t="str">
        <x:v>No exact current Haitham SSP local-name match</x:v>
      </x:c>
      <x:c r="AC148" s="27" t="str"/>
      <x:c r="AD148" s="27" t="str">
        <x:v>No verified exact thesis URI</x:v>
      </x:c>
      <x:c r="AE148" s="27" t="str">
        <x:v>No direct AnchorMap term found; propose code-safe alias: escort stopped-light properties</x:v>
      </x:c>
      <x:c r="AF148" s="27" t="str"/>
      <x:c r="AG148" s="27" t="str">
        <x:v>Workbook mapping text retained; no exact AnchorMap schema IRI independently available</x:v>
      </x:c>
      <x:c r="AH148" s="27" t="str"/>
      <x:c r="AI148" s="27" t="str"/>
      <x:c r="AJ148" s="27" t="str">
        <x:v>No exact GMOD code/path verified for this Stage 1 term</x:v>
      </x:c>
      <x:c r="AK148" s="27" t="str">
        <x:v>http://www.w3.org/2001/XMLSchema#boolean</x:v>
      </x:c>
      <x:c r="AL148" s="27" t="str">
        <x:v>No exact current Haitham SSP local-name match</x:v>
      </x:c>
      <x:c r="AM148" s="27" t="str">
        <x:v>Retain because it is used by at least one locked requirement and its name passed the Stage 1 naming rules; no external mapping is inferred from lexical similarity.</x:v>
      </x:c>
      <x:c r="AN148" s="27" t="str">
        <x:v>Medium</x:v>
      </x:c>
      <x:c r="AO148" s="27" t="str">
        <x:v>Naming audit passed; final semantic scope and URI activation remain Stage 2 decisions</x:v>
      </x:c>
      <x:c r="AP148" s="27" t="str">
        <x:v>No final ontology or URI is declared in Stage 1.</x:v>
      </x:c>
      <x:c r="AQ148" s="27" t="str">
        <x:v>Locked-workbook normalized regulatory term</x:v>
      </x:c>
      <x:c r="AR148" s="27" t="str">
        <x:v>LOCK-2026-08-11-R2 plus linked regulation evidence</x:v>
      </x:c>
      <x:c r="AS148" s="27" t="str">
        <x:v>N4 - preserve the source concept; normalize spelling to ASCII lowerCamelCase</x:v>
      </x:c>
      <x:c r="AT148" s="27" t="str">
        <x:v>Passed - transparent source normalization</x:v>
      </x:c>
      <x:c r="AU148" s="27" t="str">
        <x:v>Locked-workbook normalized regulatory term. The proposed name is traceable to LOCK-2026-08-11-R2 plus linked regulation evidence; aliases preserve the original notation.</x:v>
      </x:c>
      <x:c r="AV148" s="27" t="str">
        <x:v>Descriptive formula token in locked requirement; Locked workbook canonical variable</x:v>
      </x:c>
    </x:row>
    <x:row r="149">
      <x:c r="A149" s="27" t="str">
        <x:v>VOC-0148</x:v>
      </x:c>
      <x:c r="B149" s="27" t="str">
        <x:v>Combined axial bending torsion load</x:v>
      </x:c>
      <x:c r="C149" s="27" t="str">
        <x:v>combinedAxialBendingTorsionLoad</x:v>
      </x:c>
      <x:c r="D149" s="27" t="str">
        <x:v>combinedAxialBendingTorsionLoad</x:v>
      </x:c>
      <x:c r="E149"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149" s="27" t="str">
        <x:v>NORMALIZED (Stage 1): candidate concept for combinedAxialBendingTorsionLoad derived from the linked locked requirements; scope and final semantics require vocabulary approval.</x:v>
      </x:c>
      <x:c r="G149" s="27" t="str">
        <x:v>Datatype property candidate</x:v>
      </x:c>
      <x:c r="H149" s="27" t="str">
        <x:v>machinery/propulsion</x:v>
      </x:c>
      <x:c r="I149" s="27" t="str">
        <x:v>Entity</x:v>
      </x:c>
      <x:c r="J149" s="27" t="str">
        <x:v>xsd:decimal|string|boolean (review)</x:v>
      </x:c>
      <x:c r="K149" s="27" t="str"/>
      <x:c r="L149" s="27" t="str"/>
      <x:c r="M149" s="27" t="str"/>
      <x:c r="N149" s="27" t="str">
        <x:v>Requirement-specific; do not globalize before Stage 2</x:v>
      </x:c>
      <x:c r="O149" s="27" t="str">
        <x:v>Yes for benchmark validation; ontology semantics remain open-world</x:v>
      </x:c>
      <x:c r="P149" s="27" t="str">
        <x:v>No</x:v>
      </x:c>
      <x:c r="Q149" s="27" t="str">
        <x:v>Yes</x:v>
      </x:c>
      <x:c r="R149" s="27" t="str">
        <x:v>Yes</x:v>
      </x:c>
      <x:c r="S149" s="27" t="str">
        <x:v>Yes</x:v>
      </x:c>
      <x:c r="T149" s="27" t="str">
        <x:v>No</x:v>
      </x:c>
      <x:c r="U149" s="27" t="str">
        <x:v>No</x:v>
      </x:c>
      <x:c r="V149" s="27" t="str">
        <x:v>No</x:v>
      </x:c>
      <x:c r="W149" s="27" t="str">
        <x:v>No</x:v>
      </x:c>
      <x:c r="X149" s="27" t="str">
        <x:v>TRF-112</x:v>
      </x:c>
      <x:c r="Y149" s="27" t="str">
        <x:v>TRF-112 | TRAFICOM p.52 | 6.6.4.1</x:v>
      </x:c>
      <x:c r="Z149" s="27" t="str">
        <x:v>Static Calculation</x:v>
      </x:c>
      <x:c r="AA149" s="27" t="str"/>
      <x:c r="AB149" s="27" t="str">
        <x:v>No exact current Haitham SSP local-name match</x:v>
      </x:c>
      <x:c r="AC149" s="27" t="str"/>
      <x:c r="AD149" s="27" t="str">
        <x:v>No verified exact thesis URI</x:v>
      </x:c>
      <x:c r="AE149" s="27" t="str">
        <x:v>No direct AnchorMap term found; propose a code-safe alias during SHACL design</x:v>
      </x:c>
      <x:c r="AF149" s="27" t="str"/>
      <x:c r="AG149" s="27" t="str">
        <x:v>Workbook mapping text retained; no exact AnchorMap schema IRI independently available</x:v>
      </x:c>
      <x:c r="AH149" s="27" t="str"/>
      <x:c r="AI149" s="27" t="str"/>
      <x:c r="AJ149" s="27" t="str">
        <x:v>No exact GMOD code/path verified for this Stage 1 term</x:v>
      </x:c>
      <x:c r="AK149" s="27" t="str"/>
      <x:c r="AL149" s="27" t="str">
        <x:v>No exact current Haitham SSP local-name match</x:v>
      </x:c>
      <x:c r="AM149" s="27" t="str">
        <x:v>Retain because it is used by at least one locked requirement and its name passed the Stage 1 naming rules; no external mapping is inferred from lexical similarity.</x:v>
      </x:c>
      <x:c r="AN149" s="27" t="str">
        <x:v>Medium</x:v>
      </x:c>
      <x:c r="AO149" s="27" t="str">
        <x:v>Naming audit passed; final semantic scope and URI activation remain Stage 2 decisions</x:v>
      </x:c>
      <x:c r="AP149" s="27" t="str">
        <x:v>No final ontology or URI is declared in Stage 1.</x:v>
      </x:c>
      <x:c r="AQ149" s="27" t="str">
        <x:v>Benchmark-coined descriptive engineering term</x:v>
      </x:c>
      <x:c r="AR149" s="27" t="str">
        <x:v>Meaning decomposed from the linked verified regulatory clause</x:v>
      </x:c>
      <x:c r="AS149" s="27" t="str">
        <x:v>N5 - component or subject first, followed by characteristic and qualifier/state; no unsupported external mapping</x:v>
      </x:c>
      <x:c r="AT149" s="27" t="str">
        <x:v>Passed - clause-anchored benchmark coinage</x:v>
      </x:c>
      <x:c r="AU149" s="27" t="str">
        <x:v>Benchmark-coined descriptive engineering term. The proposed name is traceable to Meaning decomposed from the linked verified regulatory clause; aliases preserve the original notation.</x:v>
      </x:c>
      <x:c r="AV149" s="27" t="str">
        <x:v>Engineering decomposition of verified clause</x:v>
      </x:c>
    </x:row>
    <x:row r="150">
      <x:c r="A150" s="27" t="str">
        <x:v>VOC-0149</x:v>
      </x:c>
      <x:c r="B150" s="27" t="str">
        <x:v>Combined bending shear stress</x:v>
      </x:c>
      <x:c r="C150" s="27" t="str">
        <x:v>combinedBendingShearStress</x:v>
      </x:c>
      <x:c r="D150" s="27" t="str">
        <x:v>combinedBendingShearStress</x:v>
      </x:c>
      <x:c r="E150"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150" s="27" t="str">
        <x:v>NORMALIZED (Stage 1): candidate concept for combinedBendingShearStress derived from the linked locked requirements; scope and final semantics require vocabulary approval.</x:v>
      </x:c>
      <x:c r="G150" s="27" t="str">
        <x:v>Datatype property candidate</x:v>
      </x:c>
      <x:c r="H150" s="27" t="str">
        <x:v>core ship or regulation/provenance</x:v>
      </x:c>
      <x:c r="I150" s="27" t="str">
        <x:v>Entity</x:v>
      </x:c>
      <x:c r="J150" s="27" t="str">
        <x:v>xsd:decimal|string|boolean (review)</x:v>
      </x:c>
      <x:c r="K150" s="27" t="str"/>
      <x:c r="L150" s="27" t="str"/>
      <x:c r="M150" s="27" t="str"/>
      <x:c r="N150" s="27" t="str">
        <x:v>Requirement-specific; do not globalize before Stage 2</x:v>
      </x:c>
      <x:c r="O150" s="27" t="str">
        <x:v>Yes for benchmark validation; ontology semantics remain open-world</x:v>
      </x:c>
      <x:c r="P150" s="27" t="str">
        <x:v>No</x:v>
      </x:c>
      <x:c r="Q150" s="27" t="str">
        <x:v>No</x:v>
      </x:c>
      <x:c r="R150" s="27" t="str">
        <x:v>Yes</x:v>
      </x:c>
      <x:c r="S150" s="27" t="str">
        <x:v>No</x:v>
      </x:c>
      <x:c r="T150" s="27" t="str">
        <x:v>No</x:v>
      </x:c>
      <x:c r="U150" s="27" t="str">
        <x:v>No</x:v>
      </x:c>
      <x:c r="V150" s="27" t="str">
        <x:v>No</x:v>
      </x:c>
      <x:c r="W150" s="27" t="str">
        <x:v>No</x:v>
      </x:c>
      <x:c r="X150" s="27" t="str">
        <x:v>TRF-031</x:v>
      </x:c>
      <x:c r="Y150" s="27" t="str">
        <x:v>TRF-031 | TRAFICOM p.12 | 4.1</x:v>
      </x:c>
      <x:c r="Z150" s="27" t="str">
        <x:v>Static Calculation</x:v>
      </x:c>
      <x:c r="AA150" s="27" t="str"/>
      <x:c r="AB150" s="27" t="str">
        <x:v>No exact current Haitham SSP local-name match</x:v>
      </x:c>
      <x:c r="AC150" s="27" t="str"/>
      <x:c r="AD150" s="27" t="str">
        <x:v>No verified exact thesis URI</x:v>
      </x:c>
      <x:c r="AE150" s="27" t="str">
        <x:v>No direct AnchorMap term found; propose a code-safe alias during SHACL design</x:v>
      </x:c>
      <x:c r="AF150" s="27" t="str"/>
      <x:c r="AG150" s="27" t="str">
        <x:v>Workbook mapping text retained; no exact AnchorMap schema IRI independently available</x:v>
      </x:c>
      <x:c r="AH150" s="27" t="str"/>
      <x:c r="AI150" s="27" t="str"/>
      <x:c r="AJ150" s="27" t="str">
        <x:v>No exact GMOD code/path verified for this Stage 1 term</x:v>
      </x:c>
      <x:c r="AK150" s="27" t="str"/>
      <x:c r="AL150" s="27" t="str">
        <x:v>No exact current Haitham SSP local-name match</x:v>
      </x:c>
      <x:c r="AM150" s="27" t="str">
        <x:v>Retain because it is used by at least one locked requirement and its name passed the Stage 1 naming rules; no external mapping is inferred from lexical similarity.</x:v>
      </x:c>
      <x:c r="AN150" s="27" t="str">
        <x:v>Medium</x:v>
      </x:c>
      <x:c r="AO150" s="27" t="str">
        <x:v>Naming audit passed; final semantic scope and URI activation remain Stage 2 decisions</x:v>
      </x:c>
      <x:c r="AP150" s="27" t="str">
        <x:v>No final ontology or URI is declared in Stage 1.</x:v>
      </x:c>
      <x:c r="AQ150" s="27" t="str">
        <x:v>Benchmark-coined descriptive engineering term</x:v>
      </x:c>
      <x:c r="AR150" s="27" t="str">
        <x:v>Meaning decomposed from the linked verified regulatory clause</x:v>
      </x:c>
      <x:c r="AS150" s="27" t="str">
        <x:v>N5 - component or subject first, followed by characteristic and qualifier/state; no unsupported external mapping</x:v>
      </x:c>
      <x:c r="AT150" s="27" t="str">
        <x:v>Passed - clause-anchored benchmark coinage</x:v>
      </x:c>
      <x:c r="AU150" s="27" t="str">
        <x:v>Benchmark-coined descriptive engineering term. The proposed name is traceable to Meaning decomposed from the linked verified regulatory clause; aliases preserve the original notation.</x:v>
      </x:c>
      <x:c r="AV150" s="27" t="str">
        <x:v>Engineering decomposition of verified clause</x:v>
      </x:c>
    </x:row>
    <x:row r="151">
      <x:c r="A151" s="27" t="str">
        <x:v>VOC-0150</x:v>
      </x:c>
      <x:c r="B151" s="27" t="str">
        <x:v>Combined shear bending effect</x:v>
      </x:c>
      <x:c r="C151" s="27" t="str">
        <x:v>combinedShearBendingEffect</x:v>
      </x:c>
      <x:c r="D151" s="27" t="str">
        <x:v>combinedBendingShearEffect; combinedShearBendingEffect</x:v>
      </x:c>
      <x:c r="E151"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151" s="27" t="str">
        <x:v>NORMALIZED (Stage 1): candidate concept for combinedShearBendingEffect derived from the linked locked requirements; scope and final semantics require vocabulary approval.</x:v>
      </x:c>
      <x:c r="G151" s="27" t="str">
        <x:v>Datatype property candidate</x:v>
      </x:c>
      <x:c r="H151" s="27" t="str">
        <x:v>hull/structure</x:v>
      </x:c>
      <x:c r="I151" s="27" t="str">
        <x:v>Entity</x:v>
      </x:c>
      <x:c r="J151" s="27" t="str">
        <x:v>xsd:decimal|string|boolean (review)</x:v>
      </x:c>
      <x:c r="K151" s="27" t="str"/>
      <x:c r="L151" s="27" t="str"/>
      <x:c r="M151" s="27" t="str"/>
      <x:c r="N151" s="27" t="str">
        <x:v>Requirement-specific; do not globalize before Stage 2</x:v>
      </x:c>
      <x:c r="O151" s="27" t="str">
        <x:v>Yes for benchmark validation; ontology semantics remain open-world</x:v>
      </x:c>
      <x:c r="P151" s="27" t="str">
        <x:v>No</x:v>
      </x:c>
      <x:c r="Q151" s="27" t="str">
        <x:v>Yes</x:v>
      </x:c>
      <x:c r="R151" s="27" t="str">
        <x:v>No</x:v>
      </x:c>
      <x:c r="S151" s="27" t="str">
        <x:v>No</x:v>
      </x:c>
      <x:c r="T151" s="27" t="str">
        <x:v>No</x:v>
      </x:c>
      <x:c r="U151" s="27" t="str">
        <x:v>No</x:v>
      </x:c>
      <x:c r="V151" s="27" t="str">
        <x:v>No</x:v>
      </x:c>
      <x:c r="W151" s="27" t="str">
        <x:v>No</x:v>
      </x:c>
      <x:c r="X151" s="27" t="str">
        <x:v>I2-031; I2-034; I2-037</x:v>
      </x:c>
      <x:c r="Y151" s="27" t="str">
        <x:v>I2-031 | IACS_UR_I2 p.12 | I2.6.1; I2-034 | IACS_UR_I2 p.13 | I2.7.1; I2-037 | IACS_UR_I2 p.13 | I2.8.1</x:v>
      </x:c>
      <x:c r="Z151" s="27" t="str">
        <x:v>Static</x:v>
      </x:c>
      <x:c r="AA151" s="27" t="str"/>
      <x:c r="AB151" s="27" t="str">
        <x:v>No exact current Haitham SSP local-name match</x:v>
      </x:c>
      <x:c r="AC151" s="27" t="str"/>
      <x:c r="AD151" s="27" t="str">
        <x:v>No verified exact thesis URI</x:v>
      </x:c>
      <x:c r="AE151" s="27" t="str">
        <x:v>No direct AnchorMap term found; propose a code-safe alias during SHACL design</x:v>
      </x:c>
      <x:c r="AF151" s="27" t="str"/>
      <x:c r="AG151" s="27" t="str">
        <x:v>Workbook mapping text retained; no exact AnchorMap schema IRI independently available</x:v>
      </x:c>
      <x:c r="AH151" s="27" t="str"/>
      <x:c r="AI151" s="27" t="str"/>
      <x:c r="AJ151" s="27" t="str">
        <x:v>No exact GMOD code/path verified for this Stage 1 term</x:v>
      </x:c>
      <x:c r="AK151" s="27" t="str"/>
      <x:c r="AL151" s="27" t="str">
        <x:v>No exact current Haitham SSP local-name match</x:v>
      </x:c>
      <x:c r="AM151" s="27" t="str">
        <x:v>Retain because it is used by at least one locked requirement and its name passed the Stage 1 naming rules; no external mapping is inferred from lexical similarity.</x:v>
      </x:c>
      <x:c r="AN151" s="27" t="str">
        <x:v>Medium</x:v>
      </x:c>
      <x:c r="AO151" s="27" t="str">
        <x:v>Naming audit passed; final semantic scope and URI activation remain Stage 2 decisions</x:v>
      </x:c>
      <x:c r="AP151" s="27" t="str">
        <x:v>No final ontology or URI is declared in Stage 1.</x:v>
      </x:c>
      <x:c r="AQ151" s="27" t="str">
        <x:v>Benchmark-coined descriptive engineering term</x:v>
      </x:c>
      <x:c r="AR151" s="27" t="str">
        <x:v>Meaning decomposed from the linked verified regulatory clause</x:v>
      </x:c>
      <x:c r="AS151" s="27" t="str">
        <x:v>N5 - component or subject first, followed by characteristic and qualifier/state; no unsupported external mapping</x:v>
      </x:c>
      <x:c r="AT151" s="27" t="str">
        <x:v>Passed - clause-anchored benchmark coinage</x:v>
      </x:c>
      <x:c r="AU151" s="27" t="str">
        <x:v>Benchmark-coined descriptive engineering term. The proposed name is traceable to Meaning decomposed from the linked verified regulatory clause; aliases preserve the original notation.</x:v>
      </x:c>
      <x:c r="AV151" s="27" t="str">
        <x:v>Engineering decomposition of verified clause</x:v>
      </x:c>
    </x:row>
    <x:row r="152">
      <x:c r="A152" s="27" t="str">
        <x:v>VOC-0151</x:v>
      </x:c>
      <x:c r="B152" s="27" t="str">
        <x:v>Combustion air temperature</x:v>
      </x:c>
      <x:c r="C152" s="27" t="str">
        <x:v>combustionAirTemperature</x:v>
      </x:c>
      <x:c r="D152" s="27" t="str">
        <x:v>combustion_air_temperature_degC</x:v>
      </x:c>
      <x:c r="E152" s="27" t="str">
        <x:v>Means shall be provided to ensure that combustion air for internal combustion engines driving essential machinery is maintained at a temperature in compliance with the criteria provided by the engine manufacturer.</x:v>
      </x:c>
      <x:c r="F152" s="27" t="str">
        <x:v>NORMALIZED (Stage 1): candidate concept for combustionAirTemperature derived from the linked locked requirements; scope and final semantics require vocabulary approval.</x:v>
      </x:c>
      <x:c r="G152" s="27" t="str">
        <x:v>Datatype property candidate</x:v>
      </x:c>
      <x:c r="H152" s="27" t="str">
        <x:v>machinery/propulsion</x:v>
      </x:c>
      <x:c r="I152" s="27" t="str">
        <x:v>Entity</x:v>
      </x:c>
      <x:c r="J152" s="27" t="str">
        <x:v>xsd:decimal</x:v>
      </x:c>
      <x:c r="K152" s="27" t="str">
        <x:v>deg C</x:v>
      </x:c>
      <x:c r="L152" s="27" t="str">
        <x:v>http://qudt.org/vocab/unit/DEG_C</x:v>
      </x:c>
      <x:c r="M152" s="27" t="str">
        <x:v>Temperature</x:v>
      </x:c>
      <x:c r="N152" s="27" t="str">
        <x:v>Requirement-specific; do not globalize before Stage 2</x:v>
      </x:c>
      <x:c r="O152" s="27" t="str">
        <x:v>Yes for benchmark validation; ontology semantics remain open-world</x:v>
      </x:c>
      <x:c r="P152" s="27" t="str">
        <x:v>No</x:v>
      </x:c>
      <x:c r="Q152" s="27" t="str">
        <x:v>Yes</x:v>
      </x:c>
      <x:c r="R152" s="27" t="str">
        <x:v>Yes</x:v>
      </x:c>
      <x:c r="S152" s="27" t="str">
        <x:v>No</x:v>
      </x:c>
      <x:c r="T152" s="27" t="str">
        <x:v>No</x:v>
      </x:c>
      <x:c r="U152" s="27" t="str">
        <x:v>No</x:v>
      </x:c>
      <x:c r="V152" s="27" t="str">
        <x:v>No</x:v>
      </x:c>
      <x:c r="W152" s="27" t="str">
        <x:v>No</x:v>
      </x:c>
      <x:c r="X152" s="27" t="str">
        <x:v>IMO-047</x:v>
      </x:c>
      <x:c r="Y152" s="27" t="str">
        <x:v>IMO-047 | IMO_POLAR_CODE p.21 | 6.3.2.2</x:v>
      </x:c>
      <x:c r="Z152" s="27" t="str">
        <x:v>Static</x:v>
      </x:c>
      <x:c r="AA152" s="27" t="str"/>
      <x:c r="AB152" s="27" t="str">
        <x:v>No exact current Haitham SSP local-name match</x:v>
      </x:c>
      <x:c r="AC152" s="27" t="str"/>
      <x:c r="AD152" s="27" t="str">
        <x:v>No verified exact thesis URI</x:v>
      </x:c>
      <x:c r="AE152" s="27" t="str">
        <x:v>testTemperature_degC -&gt; mat:testTemperature_degC; No direct AnchorMap term found; propose code-safe alias: combustion-air control and manufacturer-limit variables</x:v>
      </x:c>
      <x:c r="AF152" s="27" t="str"/>
      <x:c r="AG152" s="27" t="str">
        <x:v>Workbook mapping text retained; no exact AnchorMap schema IRI independently available</x:v>
      </x:c>
      <x:c r="AH152" s="27" t="str"/>
      <x:c r="AI152" s="27" t="str"/>
      <x:c r="AJ152" s="27" t="str">
        <x:v>No exact GMOD code/path verified for this Stage 1 term</x:v>
      </x:c>
      <x:c r="AK152" s="27" t="str">
        <x:v>http://qudt.org/vocab/unit/DEG_C; http://www.w3.org/2001/XMLSchema#decimal</x:v>
      </x:c>
      <x:c r="AL152" s="27" t="str">
        <x:v>No exact current Haitham SSP local-name match</x:v>
      </x:c>
      <x:c r="AM152" s="27" t="str">
        <x:v>Retain because it is used by at least one locked requirement and its name passed the Stage 1 naming rules; no external mapping is inferred from lexical similarity.</x:v>
      </x:c>
      <x:c r="AN152" s="27" t="str">
        <x:v>High</x:v>
      </x:c>
      <x:c r="AO152" s="27" t="str">
        <x:v>Naming audit passed; final semantic scope and URI activation remain Stage 2 decisions</x:v>
      </x:c>
      <x:c r="AP152" s="27" t="str">
        <x:v>No final ontology or URI is declared in Stage 1.</x:v>
      </x:c>
      <x:c r="AQ152" s="27" t="str">
        <x:v>Unit-stripped normalized regulatory variable</x:v>
      </x:c>
      <x:c r="AR152" s="27" t="str">
        <x:v>Locked R2 variable plus linked regulation; verified QUDT URI only where populated</x:v>
      </x:c>
      <x:c r="AS152" s="27" t="str">
        <x:v>N3 - remove unit from the identifier and retain it in unit/quantity metadata</x:v>
      </x:c>
      <x:c r="AT152" s="27" t="str">
        <x:v>Passed - unit separation verified</x:v>
      </x:c>
      <x:c r="AU152" s="27" t="str">
        <x:v>Unit-stripped normalized regulatory variable. The proposed name is traceable to Locked R2 variable plus linked regulation; verified QUDT URI only where populated; aliases preserve the original notation.</x:v>
      </x:c>
      <x:c r="AV152" s="27" t="str">
        <x:v>Descriptive formula token in locked requirement; Locked workbook canonical variable</x:v>
      </x:c>
    </x:row>
    <x:row r="153">
      <x:c r="A153" s="27" t="str">
        <x:v>VOC-0152</x:v>
      </x:c>
      <x:c r="B153" s="27" t="str">
        <x:v>Combustion air temperature control present</x:v>
      </x:c>
      <x:c r="C153" s="27" t="str">
        <x:v>combustionAirTemperatureControlPresent</x:v>
      </x:c>
      <x:c r="D153" s="27" t="str">
        <x:v>combustion_air_temperature_control_present</x:v>
      </x:c>
      <x:c r="E153" s="27" t="str">
        <x:v>Means shall be provided to ensure that combustion air for internal combustion engines driving essential machinery is maintained at a temperature in compliance with the criteria provided by the engine manufacturer.</x:v>
      </x:c>
      <x:c r="F153" s="27" t="str">
        <x:v>NORMALIZED (Stage 1): candidate concept for combustionAirTemperatureControlPresent derived from the linked locked requirements; scope and final semantics require vocabulary approval.</x:v>
      </x:c>
      <x:c r="G153" s="27" t="str">
        <x:v>Datatype property candidate</x:v>
      </x:c>
      <x:c r="H153" s="27" t="str">
        <x:v>machinery/propulsion</x:v>
      </x:c>
      <x:c r="I153" s="27" t="str">
        <x:v>Entity</x:v>
      </x:c>
      <x:c r="J153" s="27" t="str">
        <x:v>xsd:boolean</x:v>
      </x:c>
      <x:c r="K153" s="27" t="str"/>
      <x:c r="L153" s="27" t="str"/>
      <x:c r="M153" s="27" t="str"/>
      <x:c r="N153" s="27" t="str">
        <x:v>Requirement-specific; do not globalize before Stage 2</x:v>
      </x:c>
      <x:c r="O153" s="27" t="str">
        <x:v>Yes for benchmark validation; ontology semantics remain open-world</x:v>
      </x:c>
      <x:c r="P153" s="27" t="str">
        <x:v>No</x:v>
      </x:c>
      <x:c r="Q153" s="27" t="str">
        <x:v>Yes</x:v>
      </x:c>
      <x:c r="R153" s="27" t="str">
        <x:v>Yes</x:v>
      </x:c>
      <x:c r="S153" s="27" t="str">
        <x:v>No</x:v>
      </x:c>
      <x:c r="T153" s="27" t="str">
        <x:v>No</x:v>
      </x:c>
      <x:c r="U153" s="27" t="str">
        <x:v>No</x:v>
      </x:c>
      <x:c r="V153" s="27" t="str">
        <x:v>No</x:v>
      </x:c>
      <x:c r="W153" s="27" t="str">
        <x:v>No</x:v>
      </x:c>
      <x:c r="X153" s="27" t="str">
        <x:v>IMO-047</x:v>
      </x:c>
      <x:c r="Y153" s="27" t="str">
        <x:v>IMO-047 | IMO_POLAR_CODE p.21 | 6.3.2.2</x:v>
      </x:c>
      <x:c r="Z153" s="27" t="str">
        <x:v>Static</x:v>
      </x:c>
      <x:c r="AA153" s="27" t="str"/>
      <x:c r="AB153" s="27" t="str">
        <x:v>No exact current Haitham SSP local-name match</x:v>
      </x:c>
      <x:c r="AC153" s="27" t="str"/>
      <x:c r="AD153" s="27" t="str">
        <x:v>No verified exact thesis URI</x:v>
      </x:c>
      <x:c r="AE153" s="27" t="str">
        <x:v>testTemperature_degC -&gt; mat:testTemperature_degC; No direct AnchorMap term found; propose code-safe alias: combustion-air control and manufacturer-limit variables</x:v>
      </x:c>
      <x:c r="AF153" s="27" t="str"/>
      <x:c r="AG153" s="27" t="str">
        <x:v>Workbook mapping text retained; no exact AnchorMap schema IRI independently available</x:v>
      </x:c>
      <x:c r="AH153" s="27" t="str"/>
      <x:c r="AI153" s="27" t="str"/>
      <x:c r="AJ153" s="27" t="str">
        <x:v>No exact GMOD code/path verified for this Stage 1 term</x:v>
      </x:c>
      <x:c r="AK153" s="27" t="str">
        <x:v>http://www.w3.org/2001/XMLSchema#boolean</x:v>
      </x:c>
      <x:c r="AL153" s="27" t="str">
        <x:v>No exact current Haitham SSP local-name match</x:v>
      </x:c>
      <x:c r="AM153" s="27" t="str">
        <x:v>Retain because it is used by at least one locked requirement and its name passed the Stage 1 naming rules; no external mapping is inferred from lexical similarity.</x:v>
      </x:c>
      <x:c r="AN153" s="27" t="str">
        <x:v>Medium</x:v>
      </x:c>
      <x:c r="AO153" s="27" t="str">
        <x:v>Naming audit passed; final semantic scope and URI activation remain Stage 2 decisions</x:v>
      </x:c>
      <x:c r="AP153" s="27" t="str">
        <x:v>No final ontology or URI is declared in Stage 1.</x:v>
      </x:c>
      <x:c r="AQ153" s="27" t="str">
        <x:v>Locked-workbook normalized regulatory term</x:v>
      </x:c>
      <x:c r="AR153" s="27" t="str">
        <x:v>LOCK-2026-08-11-R2 plus linked regulation evidence</x:v>
      </x:c>
      <x:c r="AS153" s="27" t="str">
        <x:v>N4 - preserve the source concept; normalize spelling to ASCII lowerCamelCase</x:v>
      </x:c>
      <x:c r="AT153" s="27" t="str">
        <x:v>Passed - transparent source normalization</x:v>
      </x:c>
      <x:c r="AU153" s="27" t="str">
        <x:v>Locked-workbook normalized regulatory term. The proposed name is traceable to LOCK-2026-08-11-R2 plus linked regulation evidence; aliases preserve the original notation.</x:v>
      </x:c>
      <x:c r="AV153" s="27" t="str">
        <x:v>Descriptive formula token in locked requirement; Locked workbook canonical variable</x:v>
      </x:c>
    </x:row>
    <x:row r="154">
      <x:c r="A154" s="27" t="str">
        <x:v>VOC-0153</x:v>
      </x:c>
      <x:c r="B154" s="27" t="str">
        <x:v>Comminuted and disinfected</x:v>
      </x:c>
      <x:c r="C154" s="27" t="str">
        <x:v>comminutedAndDisinfected</x:v>
      </x:c>
      <x:c r="D154" s="27" t="str">
        <x:v>comminuted_and_disinfected</x:v>
      </x:c>
      <x:c r="E154"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154" s="27" t="str">
        <x:v>NORMALIZED (Stage 1): candidate concept for comminutedAndDisinfected derived from the linked locked requirements; scope and final semantics require vocabulary approval.</x:v>
      </x:c>
      <x:c r="G154" s="27" t="str">
        <x:v>Datatype property candidate</x:v>
      </x:c>
      <x:c r="H154" s="27" t="str">
        <x:v>core ship or regulation/provenance</x:v>
      </x:c>
      <x:c r="I154" s="27" t="str">
        <x:v>Entity</x:v>
      </x:c>
      <x:c r="J154" s="27" t="str">
        <x:v>xsd:decimal|string|boolean (review)</x:v>
      </x:c>
      <x:c r="K154" s="27" t="str"/>
      <x:c r="L154" s="27" t="str"/>
      <x:c r="M154" s="27" t="str"/>
      <x:c r="N154" s="27" t="str">
        <x:v>Requirement-specific; do not globalize before Stage 2</x:v>
      </x:c>
      <x:c r="O154" s="27" t="str">
        <x:v>Yes for benchmark validation; ontology semantics remain open-world</x:v>
      </x:c>
      <x:c r="P154" s="27" t="str">
        <x:v>Yes</x:v>
      </x:c>
      <x:c r="Q154" s="27" t="str">
        <x:v>No</x:v>
      </x:c>
      <x:c r="R154" s="27" t="str">
        <x:v>Yes</x:v>
      </x:c>
      <x:c r="S154" s="27" t="str">
        <x:v>Yes</x:v>
      </x:c>
      <x:c r="T154" s="27" t="str">
        <x:v>No</x:v>
      </x:c>
      <x:c r="U154" s="27" t="str">
        <x:v>No</x:v>
      </x:c>
      <x:c r="V154" s="27" t="str">
        <x:v>Yes</x:v>
      </x:c>
      <x:c r="W154" s="27" t="str">
        <x:v>No</x:v>
      </x:c>
      <x:c r="X154" s="27" t="str">
        <x:v>IMO-115</x:v>
      </x:c>
      <x:c r="Y154" s="27" t="str">
        <x:v>IMO-115 | IMO_POLAR_CODE p.42 | 4.2.1.1</x:v>
      </x:c>
      <x:c r="Z154" s="27" t="str">
        <x:v>Static Calculation</x:v>
      </x:c>
      <x:c r="AA154" s="27" t="str"/>
      <x:c r="AB154" s="27" t="str">
        <x:v>No exact current Haitham SSP local-name match</x:v>
      </x:c>
      <x:c r="AC154" s="27" t="str"/>
      <x:c r="AD154" s="27" t="str">
        <x:v>No verified exact thesis URI</x:v>
      </x:c>
      <x:c r="AE154" s="27" t="str">
        <x:v>No direct AnchorMap term found; propose code-safe alias: sewage discharge and distance/ice-concentration properties</x:v>
      </x:c>
      <x:c r="AF154" s="27" t="str"/>
      <x:c r="AG154" s="27" t="str">
        <x:v>Workbook mapping text retained; no exact AnchorMap schema IRI independently available</x:v>
      </x:c>
      <x:c r="AH154" s="27" t="str"/>
      <x:c r="AI154" s="27" t="str"/>
      <x:c r="AJ154" s="27" t="str">
        <x:v>No exact GMOD code/path verified for this Stage 1 term</x:v>
      </x:c>
      <x:c r="AK154" s="27" t="str"/>
      <x:c r="AL154" s="27" t="str">
        <x:v>No exact current Haitham SSP local-name match</x:v>
      </x:c>
      <x:c r="AM154" s="27" t="str">
        <x:v>Retain because it is used by at least one locked requirement and its name passed the Stage 1 naming rules; no external mapping is inferred from lexical similarity.</x:v>
      </x:c>
      <x:c r="AN154" s="27" t="str">
        <x:v>Medium</x:v>
      </x:c>
      <x:c r="AO154" s="27" t="str">
        <x:v>Naming audit passed; final semantic scope and URI activation remain Stage 2 decisions</x:v>
      </x:c>
      <x:c r="AP154" s="27" t="str">
        <x:v>No final ontology or URI is declared in Stage 1.</x:v>
      </x:c>
      <x:c r="AQ154" s="27" t="str">
        <x:v>Benchmark-coined descriptive engineering term</x:v>
      </x:c>
      <x:c r="AR154" s="27" t="str">
        <x:v>Meaning decomposed from the linked verified regulatory clause</x:v>
      </x:c>
      <x:c r="AS154" s="27" t="str">
        <x:v>N5 - component or subject first, followed by characteristic and qualifier/state; no unsupported external mapping</x:v>
      </x:c>
      <x:c r="AT154" s="27" t="str">
        <x:v>Passed - clause-anchored benchmark coinage</x:v>
      </x:c>
      <x:c r="AU154" s="27" t="str">
        <x:v>Benchmark-coined descriptive engineering term. The proposed name is traceable to Meaning decomposed from the linked verified regulatory clause; aliases preserve the original notation.</x:v>
      </x:c>
      <x:c r="AV154" s="27" t="str">
        <x:v>Descriptive formula token in locked requirement</x:v>
      </x:c>
    </x:row>
    <x:row r="155">
      <x:c r="A155" s="27" t="str">
        <x:v>VOC-0154</x:v>
      </x:c>
      <x:c r="B155" s="27" t="str">
        <x:v>Communication device availability</x:v>
      </x:c>
      <x:c r="C155" s="27" t="str">
        <x:v>communicationDeviceAvailability</x:v>
      </x:c>
      <x:c r="D155" s="27" t="str">
        <x:v>communication_device_availability_days</x:v>
      </x:c>
      <x:c r="E155"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F155" s="27" t="str">
        <x:v>NORMALIZED (Stage 1): candidate concept for communicationDeviceAvailability derived from the linked locked requirements; scope and final semantics require vocabulary approval.</x:v>
      </x:c>
      <x:c r="G155" s="27" t="str">
        <x:v>Datatype property candidate</x:v>
      </x:c>
      <x:c r="H155" s="27" t="str">
        <x:v>core ship or regulation/provenance</x:v>
      </x:c>
      <x:c r="I155" s="27" t="str">
        <x:v>Entity</x:v>
      </x:c>
      <x:c r="J155" s="27" t="str">
        <x:v>xsd:decimal</x:v>
      </x:c>
      <x:c r="K155" s="27" t="str">
        <x:v>day</x:v>
      </x:c>
      <x:c r="L155" s="27" t="str">
        <x:v>http://qudt.org/vocab/unit/DAY</x:v>
      </x:c>
      <x:c r="M155" s="27" t="str">
        <x:v>Time</x:v>
      </x:c>
      <x:c r="N155" s="27" t="str">
        <x:v>Requirement-specific; do not globalize before Stage 2</x:v>
      </x:c>
      <x:c r="O155" s="27" t="str">
        <x:v>Yes for benchmark validation; ontology semantics remain open-world</x:v>
      </x:c>
      <x:c r="P155" s="27" t="str">
        <x:v>No</x:v>
      </x:c>
      <x:c r="Q155" s="27" t="str">
        <x:v>No</x:v>
      </x:c>
      <x:c r="R155" s="27" t="str">
        <x:v>Yes</x:v>
      </x:c>
      <x:c r="S155" s="27" t="str">
        <x:v>Yes</x:v>
      </x:c>
      <x:c r="T155" s="27" t="str">
        <x:v>No</x:v>
      </x:c>
      <x:c r="U155" s="27" t="str">
        <x:v>No</x:v>
      </x:c>
      <x:c r="V155" s="27" t="str">
        <x:v>No</x:v>
      </x:c>
      <x:c r="W155" s="27" t="str">
        <x:v>No</x:v>
      </x:c>
      <x:c r="X155" s="27" t="str">
        <x:v>IMO-099</x:v>
      </x:c>
      <x:c r="Y155" s="27" t="str">
        <x:v>IMO-099 | IMO_POLAR_CODE p.29 | 10.3.2.3</x:v>
      </x:c>
      <x:c r="Z155" s="27" t="str">
        <x:v>Complex</x:v>
      </x:c>
      <x:c r="AA155" s="27" t="str"/>
      <x:c r="AB155" s="27" t="str">
        <x:v>No exact current Haitham SSP local-name match</x:v>
      </x:c>
      <x:c r="AC155" s="27" t="str"/>
      <x:c r="AD155" s="27" t="str">
        <x:v>No verified exact thesis URI</x:v>
      </x:c>
      <x:c r="AE155" s="27" t="str">
        <x:v>No direct AnchorMap term found; propose code-safe alias: battery-life procedure and device-availability properties</x:v>
      </x:c>
      <x:c r="AF155" s="27" t="str"/>
      <x:c r="AG155" s="27" t="str">
        <x:v>Workbook mapping text retained; no exact AnchorMap schema IRI independently available</x:v>
      </x:c>
      <x:c r="AH155" s="27" t="str"/>
      <x:c r="AI155" s="27" t="str"/>
      <x:c r="AJ155" s="27" t="str">
        <x:v>No exact GMOD code/path verified for this Stage 1 term</x:v>
      </x:c>
      <x:c r="AK155" s="27" t="str">
        <x:v>http://qudt.org/vocab/unit/DAY; http://www.w3.org/2001/XMLSchema#decimal</x:v>
      </x:c>
      <x:c r="AL155" s="27" t="str">
        <x:v>No exact current Haitham SSP local-name match</x:v>
      </x:c>
      <x:c r="AM155" s="27" t="str">
        <x:v>Retain because it is used by at least one locked requirement and its name passed the Stage 1 naming rules; no external mapping is inferred from lexical similarity.</x:v>
      </x:c>
      <x:c r="AN155" s="27" t="str">
        <x:v>High</x:v>
      </x:c>
      <x:c r="AO155" s="27" t="str">
        <x:v>Naming audit passed; final semantic scope and URI activation remain Stage 2 decisions</x:v>
      </x:c>
      <x:c r="AP155" s="27" t="str">
        <x:v>No final ontology or URI is declared in Stage 1.</x:v>
      </x:c>
      <x:c r="AQ155" s="27" t="str">
        <x:v>Unit-stripped normalized regulatory variable</x:v>
      </x:c>
      <x:c r="AR155" s="27" t="str">
        <x:v>Locked R2 variable plus linked regulation; verified QUDT URI only where populated</x:v>
      </x:c>
      <x:c r="AS155" s="27" t="str">
        <x:v>N3 - remove unit from the identifier and retain it in unit/quantity metadata</x:v>
      </x:c>
      <x:c r="AT155" s="27" t="str">
        <x:v>Passed - unit separation verified</x:v>
      </x:c>
      <x:c r="AU155" s="27" t="str">
        <x:v>Unit-stripped normalized regulatory variable. The proposed name is traceable to Locked R2 variable plus linked regulation; verified QUDT URI only where populated; aliases preserve the original notation.</x:v>
      </x:c>
      <x:c r="AV155" s="27" t="str">
        <x:v>Locked workbook canonical variable</x:v>
      </x:c>
    </x:row>
    <x:row r="156">
      <x:c r="A156" s="27" t="str">
        <x:v>VOC-0155</x:v>
      </x:c>
      <x:c r="B156" s="27" t="str">
        <x:v>Communication mode</x:v>
      </x:c>
      <x:c r="C156" s="27" t="str">
        <x:v>communicationMode</x:v>
      </x:c>
      <x:c r="D156" s="27" t="str">
        <x:v>communication_mode</x:v>
      </x:c>
      <x:c r="E156" s="27" t="str">
        <x:v>Two-way voice and/or data communications ship-to-ship and ship-to-shore shall be available at all points along the intended operating routes.</x:v>
      </x:c>
      <x:c r="F156" s="27" t="str">
        <x:v>NORMALIZED (Stage 1): candidate concept for communicationMode derived from the linked locked requirements; scope and final semantics require vocabulary approval.</x:v>
      </x:c>
      <x:c r="G156" s="27" t="str">
        <x:v>Datatype property candidate</x:v>
      </x:c>
      <x:c r="H156" s="27" t="str">
        <x:v>core ship or regulation/provenance</x:v>
      </x:c>
      <x:c r="I156" s="27" t="str">
        <x:v>Entity</x:v>
      </x:c>
      <x:c r="J156" s="27" t="str">
        <x:v>xsd:string / controlled enumeration</x:v>
      </x:c>
      <x:c r="K156" s="27" t="str"/>
      <x:c r="L156" s="27" t="str"/>
      <x:c r="M156" s="27" t="str"/>
      <x:c r="N156" s="27" t="str">
        <x:v>Requirement-specific; do not globalize before Stage 2</x:v>
      </x:c>
      <x:c r="O156" s="27" t="str">
        <x:v>Yes for benchmark validation; ontology semantics remain open-world</x:v>
      </x:c>
      <x:c r="P156" s="27" t="str">
        <x:v>No</x:v>
      </x:c>
      <x:c r="Q156" s="27" t="str">
        <x:v>Yes</x:v>
      </x:c>
      <x:c r="R156" s="27" t="str">
        <x:v>Yes</x:v>
      </x:c>
      <x:c r="S156" s="27" t="str">
        <x:v>No</x:v>
      </x:c>
      <x:c r="T156" s="27" t="str">
        <x:v>No</x:v>
      </x:c>
      <x:c r="U156" s="27" t="str">
        <x:v>Yes</x:v>
      </x:c>
      <x:c r="V156" s="27" t="str">
        <x:v>No</x:v>
      </x:c>
      <x:c r="W156" s="27" t="str">
        <x:v>No</x:v>
      </x:c>
      <x:c r="X156" s="27" t="str">
        <x:v>IMO-090</x:v>
      </x:c>
      <x:c r="Y156" s="27" t="str">
        <x:v>IMO-090 | IMO_POLAR_CODE p.28 | 10.2.1.1</x:v>
      </x:c>
      <x:c r="Z156" s="27" t="str">
        <x:v>Dynamic</x:v>
      </x:c>
      <x:c r="AA156" s="27" t="str"/>
      <x:c r="AB156" s="27" t="str">
        <x:v>No exact current Haitham SSP local-name match</x:v>
      </x:c>
      <x:c r="AC156" s="27" t="str"/>
      <x:c r="AD156" s="27" t="str">
        <x:v>No verified exact thesis URI</x:v>
      </x:c>
      <x:c r="AE156" s="27" t="str">
        <x:v>No direct AnchorMap term found; propose code-safe alias: route communication-coverage properties</x:v>
      </x:c>
      <x:c r="AF156" s="27" t="str"/>
      <x:c r="AG156" s="27" t="str">
        <x:v>Workbook mapping text retained; no exact AnchorMap schema IRI independently available</x:v>
      </x:c>
      <x:c r="AH156" s="27" t="str"/>
      <x:c r="AI156" s="27" t="str"/>
      <x:c r="AJ156" s="27" t="str">
        <x:v>No exact GMOD code/path verified for this Stage 1 term</x:v>
      </x:c>
      <x:c r="AK156" s="27" t="str"/>
      <x:c r="AL156" s="27" t="str">
        <x:v>No exact current Haitham SSP local-name match</x:v>
      </x:c>
      <x:c r="AM156" s="27" t="str">
        <x:v>Retain because it is used by at least one locked requirement and its name passed the Stage 1 naming rules; no external mapping is inferred from lexical similarity.</x:v>
      </x:c>
      <x:c r="AN156" s="27" t="str">
        <x:v>Medium</x:v>
      </x:c>
      <x:c r="AO156" s="27" t="str">
        <x:v>Naming audit passed; final semantic scope and URI activation remain Stage 2 decisions</x:v>
      </x:c>
      <x:c r="AP156" s="27" t="str">
        <x:v>No final ontology or URI is declared in Stage 1.</x:v>
      </x:c>
      <x:c r="AQ156" s="27" t="str">
        <x:v>Locked-workbook normalized regulatory term</x:v>
      </x:c>
      <x:c r="AR156" s="27" t="str">
        <x:v>LOCK-2026-08-11-R2 plus linked regulation evidence</x:v>
      </x:c>
      <x:c r="AS156" s="27" t="str">
        <x:v>N4 - preserve the source concept; normalize spelling to ASCII lowerCamelCase</x:v>
      </x:c>
      <x:c r="AT156" s="27" t="str">
        <x:v>Passed - transparent source normalization</x:v>
      </x:c>
      <x:c r="AU156" s="27" t="str">
        <x:v>Locked-workbook normalized regulatory term. The proposed name is traceable to LOCK-2026-08-11-R2 plus linked regulation evidence; aliases preserve the original notation.</x:v>
      </x:c>
      <x:c r="AV156" s="27" t="str">
        <x:v>Locked workbook canonical variable</x:v>
      </x:c>
    </x:row>
    <x:row r="157">
      <x:c r="A157" s="27" t="str">
        <x:v>VOC-0156</x:v>
      </x:c>
      <x:c r="B157" s="27" t="str">
        <x:v>Compressor charge time</x:v>
      </x:c>
      <x:c r="C157" s="27" t="str">
        <x:v>compressorChargeTime</x:v>
      </x:c>
      <x:c r="D157" s="27" t="str">
        <x:v>compressorChargeTime_h</x:v>
      </x:c>
      <x:c r="E157" s="27"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F157" s="27" t="str">
        <x:v>NORMALIZED (Stage 1): candidate concept for compressorChargeTime derived from the linked locked requirements; scope and final semantics require vocabulary approval.</x:v>
      </x:c>
      <x:c r="G157" s="27" t="str">
        <x:v>Datatype property candidate</x:v>
      </x:c>
      <x:c r="H157" s="27" t="str">
        <x:v>core ship or regulation/provenance</x:v>
      </x:c>
      <x:c r="I157" s="27" t="str">
        <x:v>Entity</x:v>
      </x:c>
      <x:c r="J157" s="27" t="str">
        <x:v>xsd:dateTime or xsd:duration (review)</x:v>
      </x:c>
      <x:c r="K157" s="27" t="str">
        <x:v>h</x:v>
      </x:c>
      <x:c r="L157" s="27" t="str">
        <x:v>http://qudt.org/vocab/unit/HR</x:v>
      </x:c>
      <x:c r="M157" s="27" t="str">
        <x:v>Time</x:v>
      </x:c>
      <x:c r="N157" s="27" t="str">
        <x:v>Requirement-specific; do not globalize before Stage 2</x:v>
      </x:c>
      <x:c r="O157" s="27" t="str">
        <x:v>Yes for benchmark validation; ontology semantics remain open-world</x:v>
      </x:c>
      <x:c r="P157" s="27" t="str">
        <x:v>No</x:v>
      </x:c>
      <x:c r="Q157" s="27" t="str">
        <x:v>Yes</x:v>
      </x:c>
      <x:c r="R157" s="27" t="str">
        <x:v>Yes</x:v>
      </x:c>
      <x:c r="S157" s="27" t="str">
        <x:v>No</x:v>
      </x:c>
      <x:c r="T157" s="27" t="str">
        <x:v>No</x:v>
      </x:c>
      <x:c r="U157" s="27" t="str">
        <x:v>Yes</x:v>
      </x:c>
      <x:c r="V157" s="27" t="str">
        <x:v>No</x:v>
      </x:c>
      <x:c r="W157" s="27" t="str">
        <x:v>No</x:v>
      </x:c>
      <x:c r="X157" s="27" t="str">
        <x:v>TRF-128</x:v>
      </x:c>
      <x:c r="Y157" s="27" t="str">
        <x:v>TRF-128 | TRAFICOM p.61 | 7.1</x:v>
      </x:c>
      <x:c r="Z157" s="27" t="str">
        <x:v>Static Calculation</x:v>
      </x:c>
      <x:c r="AA157" s="27" t="str"/>
      <x:c r="AB157" s="27" t="str">
        <x:v>No exact current Haitham SSP local-name match</x:v>
      </x:c>
      <x:c r="AC157" s="27" t="str"/>
      <x:c r="AD157" s="27" t="str">
        <x:v>No verified exact thesis URI</x:v>
      </x:c>
      <x:c r="AE157" s="27" t="str">
        <x:v>iceClass, airReceiverCapacity_Nm3, compressorChargeTime_h</x:v>
      </x:c>
      <x:c r="AF157" s="27" t="str"/>
      <x:c r="AG157" s="27" t="str">
        <x:v>Workbook mapping text retained; no exact AnchorMap schema IRI independently available</x:v>
      </x:c>
      <x:c r="AH157" s="27" t="str"/>
      <x:c r="AI157" s="27" t="str"/>
      <x:c r="AJ157" s="27" t="str">
        <x:v>No exact GMOD code/path verified for this Stage 1 term</x:v>
      </x:c>
      <x:c r="AK157" s="27" t="str">
        <x:v>http://qudt.org/vocab/unit/HR</x:v>
      </x:c>
      <x:c r="AL157" s="27" t="str">
        <x:v>No exact current Haitham SSP local-name match</x:v>
      </x:c>
      <x:c r="AM157" s="27" t="str">
        <x:v>Retain because it is used by at least one locked requirement and its name passed the Stage 1 naming rules; no external mapping is inferred from lexical similarity.</x:v>
      </x:c>
      <x:c r="AN157" s="27" t="str">
        <x:v>High</x:v>
      </x:c>
      <x:c r="AO157" s="27" t="str">
        <x:v>Naming audit passed; final semantic scope and URI activation remain Stage 2 decisions</x:v>
      </x:c>
      <x:c r="AP157" s="27" t="str">
        <x:v>No final ontology or URI is declared in Stage 1.</x:v>
      </x:c>
      <x:c r="AQ157" s="27" t="str">
        <x:v>Unit-stripped normalized regulatory variable</x:v>
      </x:c>
      <x:c r="AR157" s="27" t="str">
        <x:v>Locked R2 variable plus linked regulation; verified QUDT URI only where populated</x:v>
      </x:c>
      <x:c r="AS157" s="27" t="str">
        <x:v>N3 - remove unit from the identifier and retain it in unit/quantity metadata</x:v>
      </x:c>
      <x:c r="AT157" s="27" t="str">
        <x:v>Passed - unit separation verified</x:v>
      </x:c>
      <x:c r="AU157" s="27" t="str">
        <x:v>Unit-stripped normalized regulatory variable. The proposed name is traceable to Locked R2 variable plus linked regulation; verified QUDT URI only where populated; aliases preserve the original notation.</x:v>
      </x:c>
      <x:c r="AV157" s="27" t="str">
        <x:v>Locked workbook canonical variable</x:v>
      </x:c>
    </x:row>
    <x:row r="158">
      <x:c r="A158" s="27" t="str">
        <x:v>VOC-0157</x:v>
      </x:c>
      <x:c r="B158" s="27" t="str">
        <x:v>Connected to emergency power</x:v>
      </x:c>
      <x:c r="C158" s="27" t="str">
        <x:v>connectedToEmergencyPower</x:v>
      </x:c>
      <x:c r="D158" s="27" t="str">
        <x:v>connected_to_emergency_power</x:v>
      </x:c>
      <x:c r="E158" s="27" t="str">
        <x:v>Ships shall have two non-magnetic means to determine and display their heading. Both means shall be independent and shall be connected to the ship's main and emergency source of power.</x:v>
      </x:c>
      <x:c r="F158" s="27" t="str">
        <x:v>NORMALIZED (Stage 1): candidate concept for connectedToEmergencyPower derived from the linked locked requirements; scope and final semantics require vocabulary approval.</x:v>
      </x:c>
      <x:c r="G158" s="27" t="str">
        <x:v>Object property candidate</x:v>
      </x:c>
      <x:c r="H158" s="27" t="str">
        <x:v>core ship or regulation/provenance</x:v>
      </x:c>
      <x:c r="I158" s="27" t="str">
        <x:v>Entity</x:v>
      </x:c>
      <x:c r="J158" s="27" t="str">
        <x:v>Entity</x:v>
      </x:c>
      <x:c r="K158" s="27" t="str"/>
      <x:c r="L158" s="27" t="str"/>
      <x:c r="M158" s="27" t="str"/>
      <x:c r="N158" s="27" t="str">
        <x:v>Requirement-specific; do not globalize before Stage 2</x:v>
      </x:c>
      <x:c r="O158" s="27" t="str">
        <x:v>Yes for benchmark validation; ontology semantics remain open-world</x:v>
      </x:c>
      <x:c r="P158" s="27" t="str">
        <x:v>Yes</x:v>
      </x:c>
      <x:c r="Q158" s="27" t="str">
        <x:v>No</x:v>
      </x:c>
      <x:c r="R158" s="27" t="str">
        <x:v>Yes</x:v>
      </x:c>
      <x:c r="S158" s="27" t="str">
        <x:v>Yes</x:v>
      </x:c>
      <x:c r="T158" s="27" t="str">
        <x:v>Yes</x:v>
      </x:c>
      <x:c r="U158" s="27" t="str">
        <x:v>No</x:v>
      </x:c>
      <x:c r="V158" s="27" t="str">
        <x:v>Yes</x:v>
      </x:c>
      <x:c r="W158" s="27" t="str">
        <x:v>No</x:v>
      </x:c>
      <x:c r="X158" s="27" t="str">
        <x:v>IMO-086; IMO-087; IMO26-012; IMO26-013</x:v>
      </x:c>
      <x:c r="Y158" s="27" t="str">
        <x:v>IMO-086 | IMO_POLAR_CODE p.27 | 9.3.2.2.1; IMO-087 | IMO_POLAR_CODE p.27 | 9.3.2.2.2; IMO26-012 | IMO_AMEND_2026 p.4 | 9-1.3.2.2.1; IMO26-013 | IMO_AMEND_2026 p.4 | 9-1.3.2.2.2</x:v>
      </x:c>
      <x:c r="Z158" s="27" t="str">
        <x:v>Static</x:v>
      </x:c>
      <x:c r="AA158" s="27" t="str"/>
      <x:c r="AB158" s="27" t="str">
        <x:v>No exact current Haitham SSP local-name match</x:v>
      </x:c>
      <x:c r="AC158" s="27" t="str"/>
      <x:c r="AD158" s="27" t="str">
        <x:v>No verified exact thesis URI</x:v>
      </x:c>
      <x:c r="AE158" s="27" t="str">
        <x:v>No direct AnchorMap term found; propose code-safe alias: gross tonnage and heading-means topology properties; No direct AnchorMap term found; propose code-safe alias: heading-means count, independence and power properties; No direct AnchorMap term found; propose code-safe alias: latitude and GNSS compass properties</x:v>
      </x:c>
      <x:c r="AF158" s="27" t="str"/>
      <x:c r="AG158" s="27" t="str">
        <x:v>Workbook mapping text retained; no exact AnchorMap schema IRI independently available</x:v>
      </x:c>
      <x:c r="AH158" s="27" t="str"/>
      <x:c r="AI158" s="27" t="str"/>
      <x:c r="AJ158" s="27" t="str">
        <x:v>No exact GMOD code/path verified for this Stage 1 term</x:v>
      </x:c>
      <x:c r="AK158" s="27" t="str"/>
      <x:c r="AL158" s="27" t="str">
        <x:v>No exact current Haitham SSP local-name match</x:v>
      </x:c>
      <x:c r="AM158" s="27" t="str">
        <x:v>Retain because it is used by at least one locked requirement and its name passed the Stage 1 naming rules; no external mapping is inferred from lexical similarity.</x:v>
      </x:c>
      <x:c r="AN158" s="27" t="str">
        <x:v>Medium</x:v>
      </x:c>
      <x:c r="AO158" s="27" t="str">
        <x:v>Naming audit passed; final semantic scope and URI activation remain Stage 2 decisions</x:v>
      </x:c>
      <x:c r="AP158" s="27" t="str">
        <x:v>No final ontology or URI is declared in Stage 1.</x:v>
      </x:c>
      <x:c r="AQ158" s="27" t="str">
        <x:v>Locked-workbook normalized regulatory term</x:v>
      </x:c>
      <x:c r="AR158" s="27" t="str">
        <x:v>LOCK-2026-08-11-R2 plus linked regulation evidence</x:v>
      </x:c>
      <x:c r="AS158" s="27" t="str">
        <x:v>N4 - preserve the source concept; normalize spelling to ASCII lowerCamelCase</x:v>
      </x:c>
      <x:c r="AT158" s="27" t="str">
        <x:v>Passed - transparent source normalization</x:v>
      </x:c>
      <x:c r="AU158" s="27" t="str">
        <x:v>Locked-workbook normalized regulatory term. The proposed name is traceable to LOCK-2026-08-11-R2 plus linked regulation evidence; aliases preserve the original notation.</x:v>
      </x:c>
      <x:c r="AV158" s="27" t="str">
        <x:v>Descriptive formula token in locked requirement; Locked workbook canonical variable</x:v>
      </x:c>
    </x:row>
    <x:row r="159">
      <x:c r="A159" s="27" t="str">
        <x:v>VOC-0158</x:v>
      </x:c>
      <x:c r="B159" s="27" t="str">
        <x:v>Connected to main power</x:v>
      </x:c>
      <x:c r="C159" s="27" t="str">
        <x:v>connectedToMainPower</x:v>
      </x:c>
      <x:c r="D159" s="27" t="str">
        <x:v>connected_to_main_power</x:v>
      </x:c>
      <x:c r="E159" s="27" t="str">
        <x:v>Ships shall have two non-magnetic means to determine and display their heading. Both means shall be independent and shall be connected to the ship's main and emergency source of power.</x:v>
      </x:c>
      <x:c r="F159" s="27" t="str">
        <x:v>NORMALIZED (Stage 1): candidate concept for connectedToMainPower derived from the linked locked requirements; scope and final semantics require vocabulary approval.</x:v>
      </x:c>
      <x:c r="G159" s="27" t="str">
        <x:v>Object property candidate</x:v>
      </x:c>
      <x:c r="H159" s="27" t="str">
        <x:v>core ship or regulation/provenance</x:v>
      </x:c>
      <x:c r="I159" s="27" t="str">
        <x:v>Entity</x:v>
      </x:c>
      <x:c r="J159" s="27" t="str">
        <x:v>Entity</x:v>
      </x:c>
      <x:c r="K159" s="27" t="str"/>
      <x:c r="L159" s="27" t="str"/>
      <x:c r="M159" s="27" t="str"/>
      <x:c r="N159" s="27" t="str">
        <x:v>Requirement-specific; do not globalize before Stage 2</x:v>
      </x:c>
      <x:c r="O159" s="27" t="str">
        <x:v>Yes for benchmark validation; ontology semantics remain open-world</x:v>
      </x:c>
      <x:c r="P159" s="27" t="str">
        <x:v>Yes</x:v>
      </x:c>
      <x:c r="Q159" s="27" t="str">
        <x:v>No</x:v>
      </x:c>
      <x:c r="R159" s="27" t="str">
        <x:v>Yes</x:v>
      </x:c>
      <x:c r="S159" s="27" t="str">
        <x:v>Yes</x:v>
      </x:c>
      <x:c r="T159" s="27" t="str">
        <x:v>Yes</x:v>
      </x:c>
      <x:c r="U159" s="27" t="str">
        <x:v>No</x:v>
      </x:c>
      <x:c r="V159" s="27" t="str">
        <x:v>Yes</x:v>
      </x:c>
      <x:c r="W159" s="27" t="str">
        <x:v>No</x:v>
      </x:c>
      <x:c r="X159" s="27" t="str">
        <x:v>IMO-086; IMO-087; IMO26-012; IMO26-013</x:v>
      </x:c>
      <x:c r="Y159" s="27" t="str">
        <x:v>IMO-086 | IMO_POLAR_CODE p.27 | 9.3.2.2.1; IMO-087 | IMO_POLAR_CODE p.27 | 9.3.2.2.2; IMO26-012 | IMO_AMEND_2026 p.4 | 9-1.3.2.2.1; IMO26-013 | IMO_AMEND_2026 p.4 | 9-1.3.2.2.2</x:v>
      </x:c>
      <x:c r="Z159" s="27" t="str">
        <x:v>Static</x:v>
      </x:c>
      <x:c r="AA159" s="27" t="str"/>
      <x:c r="AB159" s="27" t="str">
        <x:v>No exact current Haitham SSP local-name match</x:v>
      </x:c>
      <x:c r="AC159" s="27" t="str"/>
      <x:c r="AD159" s="27" t="str">
        <x:v>No verified exact thesis URI</x:v>
      </x:c>
      <x:c r="AE159" s="27" t="str">
        <x:v>No direct AnchorMap term found; propose code-safe alias: gross tonnage and heading-means topology properties; No direct AnchorMap term found; propose code-safe alias: heading-means count, independence and power properties; No direct AnchorMap term found; propose code-safe alias: latitude and GNSS compass properties</x:v>
      </x:c>
      <x:c r="AF159" s="27" t="str"/>
      <x:c r="AG159" s="27" t="str">
        <x:v>Workbook mapping text retained; no exact AnchorMap schema IRI independently available</x:v>
      </x:c>
      <x:c r="AH159" s="27" t="str"/>
      <x:c r="AI159" s="27" t="str"/>
      <x:c r="AJ159" s="27" t="str">
        <x:v>No exact GMOD code/path verified for this Stage 1 term</x:v>
      </x:c>
      <x:c r="AK159" s="27" t="str"/>
      <x:c r="AL159" s="27" t="str">
        <x:v>No exact current Haitham SSP local-name match</x:v>
      </x:c>
      <x:c r="AM159" s="27" t="str">
        <x:v>Retain because it is used by at least one locked requirement and its name passed the Stage 1 naming rules; no external mapping is inferred from lexical similarity.</x:v>
      </x:c>
      <x:c r="AN159" s="27" t="str">
        <x:v>Medium</x:v>
      </x:c>
      <x:c r="AO159" s="27" t="str">
        <x:v>Naming audit passed; final semantic scope and URI activation remain Stage 2 decisions</x:v>
      </x:c>
      <x:c r="AP159" s="27" t="str">
        <x:v>No final ontology or URI is declared in Stage 1.</x:v>
      </x:c>
      <x:c r="AQ159" s="27" t="str">
        <x:v>Locked-workbook normalized regulatory term</x:v>
      </x:c>
      <x:c r="AR159" s="27" t="str">
        <x:v>LOCK-2026-08-11-R2 plus linked regulation evidence</x:v>
      </x:c>
      <x:c r="AS159" s="27" t="str">
        <x:v>N4 - preserve the source concept; normalize spelling to ASCII lowerCamelCase</x:v>
      </x:c>
      <x:c r="AT159" s="27" t="str">
        <x:v>Passed - transparent source normalization</x:v>
      </x:c>
      <x:c r="AU159" s="27" t="str">
        <x:v>Locked-workbook normalized regulatory term. The proposed name is traceable to LOCK-2026-08-11-R2 plus linked regulation evidence; aliases preserve the original notation.</x:v>
      </x:c>
      <x:c r="AV159" s="27" t="str">
        <x:v>Descriptive formula token in locked requirement; Locked workbook canonical variable</x:v>
      </x:c>
    </x:row>
    <x:row r="160">
      <x:c r="A160" s="27" t="str">
        <x:v>VOC-0159</x:v>
      </x:c>
      <x:c r="B160" s="27" t="str">
        <x:v>Connection bracket</x:v>
      </x:c>
      <x:c r="C160" s="27" t="str">
        <x:v>connectionBracket</x:v>
      </x:c>
      <x:c r="D160" s="27" t="str">
        <x:v>connectionBracket</x:v>
      </x:c>
      <x:c r="E160"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160" s="27" t="str">
        <x:v>NORMALIZED (Stage 1): candidate concept for connectionBracket derived from the linked locked requirements; scope and final semantics require vocabulary approval.</x:v>
      </x:c>
      <x:c r="G160" s="27" t="str">
        <x:v>Class/entity candidate</x:v>
      </x:c>
      <x:c r="H160" s="27" t="str">
        <x:v>hull/structure</x:v>
      </x:c>
      <x:c r="I160" s="27" t="str"/>
      <x:c r="J160" s="27" t="str"/>
      <x:c r="K160" s="27" t="str"/>
      <x:c r="L160" s="27" t="str"/>
      <x:c r="M160" s="27" t="str"/>
      <x:c r="N160" s="27" t="str">
        <x:v>Requirement-specific; do not globalize before Stage 2</x:v>
      </x:c>
      <x:c r="O160" s="27" t="str">
        <x:v>Yes for benchmark validation; ontology semantics remain open-world</x:v>
      </x:c>
      <x:c r="P160" s="27" t="str">
        <x:v>No</x:v>
      </x:c>
      <x:c r="Q160" s="27" t="str">
        <x:v>Yes</x:v>
      </x:c>
      <x:c r="R160" s="27" t="str">
        <x:v>Yes</x:v>
      </x:c>
      <x:c r="S160" s="27" t="str">
        <x:v>Yes</x:v>
      </x:c>
      <x:c r="T160" s="27" t="str">
        <x:v>No</x:v>
      </x:c>
      <x:c r="U160" s="27" t="str">
        <x:v>No</x:v>
      </x:c>
      <x:c r="V160" s="27" t="str">
        <x:v>No</x:v>
      </x:c>
      <x:c r="W160" s="27" t="str">
        <x:v>No</x:v>
      </x:c>
      <x:c r="X160" s="27" t="str">
        <x:v>I2-026; TRF-049</x:v>
      </x:c>
      <x:c r="Y160" s="27" t="str">
        <x:v>I2-026 | IACS_UR_I2 p.10 | I2.5.3; TRF-049 | TRAFICOM p.21 | 4.4.4.1</x:v>
      </x:c>
      <x:c r="Z160" s="27" t="str">
        <x:v>Static; Static Calculation</x:v>
      </x:c>
      <x:c r="AA160" s="27" t="str"/>
      <x:c r="AB160" s="27" t="str">
        <x:v>No exact current Haitham SSP local-name match</x:v>
      </x:c>
      <x:c r="AC160" s="27" t="str"/>
      <x:c r="AD160" s="27" t="str">
        <x:v>No verified exact thesis URI</x:v>
      </x:c>
      <x:c r="AE160" s="27" t="str">
        <x:v>No direct AnchorMap term found; propose a code-safe alias during SHACL design</x:v>
      </x:c>
      <x:c r="AF160" s="27" t="str"/>
      <x:c r="AG160" s="27" t="str">
        <x:v>Workbook mapping text retained; no exact AnchorMap schema IRI independently available</x:v>
      </x:c>
      <x:c r="AH160" s="27" t="str"/>
      <x:c r="AI160" s="27" t="str"/>
      <x:c r="AJ160" s="27" t="str">
        <x:v>No exact GMOD code/path verified for this Stage 1 term</x:v>
      </x:c>
      <x:c r="AK160" s="27" t="str"/>
      <x:c r="AL160" s="27" t="str">
        <x:v>No exact current Haitham SSP local-name match</x:v>
      </x:c>
      <x:c r="AM160" s="27" t="str">
        <x:v>Retain because it is used by at least one locked requirement and its name passed the Stage 1 naming rules; no external mapping is inferred from lexical similarity.</x:v>
      </x:c>
      <x:c r="AN160" s="27" t="str">
        <x:v>Medium</x:v>
      </x:c>
      <x:c r="AO160" s="27" t="str">
        <x:v>Naming audit passed; final semantic scope and URI activation remain Stage 2 decisions</x:v>
      </x:c>
      <x:c r="AP160" s="27" t="str">
        <x:v>No final ontology or URI is declared in Stage 1.</x:v>
      </x:c>
      <x:c r="AQ160" s="27" t="str">
        <x:v>Benchmark-coined descriptive engineering term</x:v>
      </x:c>
      <x:c r="AR160" s="27" t="str">
        <x:v>Meaning decomposed from the linked verified regulatory clause</x:v>
      </x:c>
      <x:c r="AS160" s="27" t="str">
        <x:v>N5 - component or subject first, followed by characteristic and qualifier/state; no unsupported external mapping</x:v>
      </x:c>
      <x:c r="AT160" s="27" t="str">
        <x:v>Passed - clause-anchored benchmark coinage</x:v>
      </x:c>
      <x:c r="AU160" s="27" t="str">
        <x:v>Benchmark-coined descriptive engineering term. The proposed name is traceable to Meaning decomposed from the linked verified regulatory clause; aliases preserve the original notation.</x:v>
      </x:c>
      <x:c r="AV160" s="27" t="str">
        <x:v>Engineering decomposition of verified clause</x:v>
      </x:c>
    </x:row>
    <x:row r="161">
      <x:c r="A161" s="27" t="str">
        <x:v>VOC-0160</x:v>
      </x:c>
      <x:c r="B161" s="27" t="str">
        <x:v>Connection member scantling</x:v>
      </x:c>
      <x:c r="C161" s="27" t="str">
        <x:v>connectionMemberScantling</x:v>
      </x:c>
      <x:c r="D161" s="27" t="str">
        <x:v>connectionMemberScantling</x:v>
      </x:c>
      <x:c r="E161"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161" s="27" t="str">
        <x:v>NORMALIZED (Stage 1): candidate concept for connectionMemberScantling derived from the linked locked requirements; scope and final semantics require vocabulary approval.</x:v>
      </x:c>
      <x:c r="G161" s="27" t="str">
        <x:v>Datatype property candidate</x:v>
      </x:c>
      <x:c r="H161" s="27" t="str">
        <x:v>core ship or regulation/provenance</x:v>
      </x:c>
      <x:c r="I161" s="27" t="str">
        <x:v>Entity</x:v>
      </x:c>
      <x:c r="J161" s="27" t="str">
        <x:v>xsd:decimal|string|boolean (review)</x:v>
      </x:c>
      <x:c r="K161" s="27" t="str"/>
      <x:c r="L161" s="27" t="str"/>
      <x:c r="M161" s="27" t="str"/>
      <x:c r="N161" s="27" t="str">
        <x:v>Requirement-specific; do not globalize before Stage 2</x:v>
      </x:c>
      <x:c r="O161" s="27" t="str">
        <x:v>Yes for benchmark validation; ontology semantics remain open-world</x:v>
      </x:c>
      <x:c r="P161" s="27" t="str">
        <x:v>No</x:v>
      </x:c>
      <x:c r="Q161" s="27" t="str">
        <x:v>Yes</x:v>
      </x:c>
      <x:c r="R161" s="27" t="str">
        <x:v>No</x:v>
      </x:c>
      <x:c r="S161" s="27" t="str">
        <x:v>No</x:v>
      </x:c>
      <x:c r="T161" s="27" t="str">
        <x:v>No</x:v>
      </x:c>
      <x:c r="U161" s="27" t="str">
        <x:v>No</x:v>
      </x:c>
      <x:c r="V161" s="27" t="str">
        <x:v>No</x:v>
      </x:c>
      <x:c r="W161" s="27" t="str">
        <x:v>No</x:v>
      </x:c>
      <x:c r="X161" s="27" t="str">
        <x:v>TRF-046; TRF-047</x:v>
      </x:c>
      <x:c r="Y161" s="27" t="str">
        <x:v>TRF-046 | TRAFICOM p.19 | 4.4.2.2; TRF-047 | TRAFICOM p.20 | 4.4.2.3</x:v>
      </x:c>
      <x:c r="Z161" s="27" t="str">
        <x:v>Static</x:v>
      </x:c>
      <x:c r="AA161" s="27" t="str"/>
      <x:c r="AB161" s="27" t="str">
        <x:v>No exact current Haitham SSP local-name match</x:v>
      </x:c>
      <x:c r="AC161" s="27" t="str"/>
      <x:c r="AD161" s="27" t="str">
        <x:v>No verified exact thesis URI</x:v>
      </x:c>
      <x:c r="AE161" s="27" t="str">
        <x:v>No direct AnchorMap term found; propose a code-safe alias during SHACL design</x:v>
      </x:c>
      <x:c r="AF161" s="27" t="str"/>
      <x:c r="AG161" s="27" t="str">
        <x:v>Workbook mapping text retained; no exact AnchorMap schema IRI independently available</x:v>
      </x:c>
      <x:c r="AH161" s="27" t="str"/>
      <x:c r="AI161" s="27" t="str"/>
      <x:c r="AJ161" s="27" t="str">
        <x:v>No exact GMOD code/path verified for this Stage 1 term</x:v>
      </x:c>
      <x:c r="AK161" s="27" t="str"/>
      <x:c r="AL161" s="27" t="str">
        <x:v>No exact current Haitham SSP local-name match</x:v>
      </x:c>
      <x:c r="AM161" s="27" t="str">
        <x:v>Retain because it is used by at least one locked requirement and its name passed the Stage 1 naming rules; no external mapping is inferred from lexical similarity.</x:v>
      </x:c>
      <x:c r="AN161" s="27" t="str">
        <x:v>Medium</x:v>
      </x:c>
      <x:c r="AO161" s="27" t="str">
        <x:v>Naming audit passed; final semantic scope and URI activation remain Stage 2 decisions</x:v>
      </x:c>
      <x:c r="AP161" s="27" t="str">
        <x:v>No final ontology or URI is declared in Stage 1.</x:v>
      </x:c>
      <x:c r="AQ161" s="27" t="str">
        <x:v>Benchmark-coined descriptive engineering term</x:v>
      </x:c>
      <x:c r="AR161" s="27" t="str">
        <x:v>Meaning decomposed from the linked verified regulatory clause</x:v>
      </x:c>
      <x:c r="AS161" s="27" t="str">
        <x:v>N5 - component or subject first, followed by characteristic and qualifier/state; no unsupported external mapping</x:v>
      </x:c>
      <x:c r="AT161" s="27" t="str">
        <x:v>Passed - clause-anchored benchmark coinage</x:v>
      </x:c>
      <x:c r="AU161" s="27" t="str">
        <x:v>Benchmark-coined descriptive engineering term. The proposed name is traceable to Meaning decomposed from the linked verified regulatory clause; aliases preserve the original notation.</x:v>
      </x:c>
      <x:c r="AV161" s="27" t="str">
        <x:v>Engineering decomposition of verified clause</x:v>
      </x:c>
    </x:row>
    <x:row r="162">
      <x:c r="A162" s="27" t="str">
        <x:v>VOC-0161</x:v>
      </x:c>
      <x:c r="B162" s="27" t="str">
        <x:v>Construction contract date</x:v>
      </x:c>
      <x:c r="C162" s="27" t="str">
        <x:v>constructionContractDate</x:v>
      </x:c>
      <x:c r="D162" s="27" t="str">
        <x:v>constructionContractDate</x:v>
      </x:c>
      <x:c r="E162" s="27" t="str">
        <x:v>Rev.4 of this UR is to be uniformly implemented by the IACS Societies on ships contracted for construction on or after 1 Jan 2021.</x:v>
      </x:c>
      <x:c r="F162" s="27" t="str">
        <x:v>NORMALIZED (Stage 1): candidate concept for constructionContractDate derived from the linked locked requirements; scope and final semantics require vocabulary approval.</x:v>
      </x:c>
      <x:c r="G162" s="27" t="str">
        <x:v>Datatype property candidate</x:v>
      </x:c>
      <x:c r="H162" s="27" t="str">
        <x:v>hull/structure</x:v>
      </x:c>
      <x:c r="I162" s="27" t="str">
        <x:v>Entity</x:v>
      </x:c>
      <x:c r="J162" s="27" t="str">
        <x:v>xsd:date</x:v>
      </x:c>
      <x:c r="K162" s="27" t="str"/>
      <x:c r="L162" s="27" t="str"/>
      <x:c r="M162" s="27" t="str"/>
      <x:c r="N162" s="27" t="str">
        <x:v>Requirement-specific; do not globalize before Stage 2</x:v>
      </x:c>
      <x:c r="O162" s="27" t="str">
        <x:v>Yes for benchmark validation; ontology semantics remain open-world</x:v>
      </x:c>
      <x:c r="P162" s="27" t="str">
        <x:v>No</x:v>
      </x:c>
      <x:c r="Q162" s="27" t="str">
        <x:v>Yes</x:v>
      </x:c>
      <x:c r="R162" s="27" t="str">
        <x:v>No</x:v>
      </x:c>
      <x:c r="S162" s="27" t="str">
        <x:v>No</x:v>
      </x:c>
      <x:c r="T162" s="27" t="str">
        <x:v>No</x:v>
      </x:c>
      <x:c r="U162" s="27" t="str">
        <x:v>Yes</x:v>
      </x:c>
      <x:c r="V162" s="27" t="str">
        <x:v>No</x:v>
      </x:c>
      <x:c r="W162" s="27" t="str">
        <x:v>No</x:v>
      </x:c>
      <x:c r="X162" s="27" t="str">
        <x:v>I2-001</x:v>
      </x:c>
      <x:c r="Y162" s="27" t="str">
        <x:v>I2-001 | IACS_UR_I2 p.1 | I2.1.1 Note 6</x:v>
      </x:c>
      <x:c r="Z162" s="27" t="str">
        <x:v>Static</x:v>
      </x:c>
      <x:c r="AA162" s="27" t="str"/>
      <x:c r="AB162" s="27" t="str">
        <x:v>No exact current Haitham SSP local-name match</x:v>
      </x:c>
      <x:c r="AC162" s="27" t="str"/>
      <x:c r="AD162" s="27" t="str">
        <x:v>No verified exact thesis URI</x:v>
      </x:c>
      <x:c r="AE162" s="27" t="str">
        <x:v>No direct AnchorMap term found; propose a code-safe alias during SHACL design</x:v>
      </x:c>
      <x:c r="AF162" s="27" t="str"/>
      <x:c r="AG162" s="27" t="str">
        <x:v>Workbook mapping text retained; no exact AnchorMap schema IRI independently available</x:v>
      </x:c>
      <x:c r="AH162" s="27" t="str"/>
      <x:c r="AI162" s="27" t="str"/>
      <x:c r="AJ162" s="27" t="str">
        <x:v>No exact GMOD code/path verified for this Stage 1 term</x:v>
      </x:c>
      <x:c r="AK162" s="27" t="str">
        <x:v>http://www.w3.org/2001/XMLSchema#date</x:v>
      </x:c>
      <x:c r="AL162" s="27" t="str">
        <x:v>No exact current Haitham SSP local-name match</x:v>
      </x:c>
      <x:c r="AM162" s="27" t="str">
        <x:v>Retain because it is used by at least one locked requirement and its name passed the Stage 1 naming rules; no external mapping is inferred from lexical similarity.</x:v>
      </x:c>
      <x:c r="AN162" s="27" t="str">
        <x:v>Medium</x:v>
      </x:c>
      <x:c r="AO162" s="27" t="str">
        <x:v>Naming audit passed; final semantic scope and URI activation remain Stage 2 decisions</x:v>
      </x:c>
      <x:c r="AP162" s="27" t="str">
        <x:v>No final ontology or URI is declared in Stage 1.</x:v>
      </x:c>
      <x:c r="AQ162" s="27" t="str">
        <x:v>Benchmark-coined descriptive engineering term</x:v>
      </x:c>
      <x:c r="AR162" s="27" t="str">
        <x:v>Meaning decomposed from the linked verified regulatory clause</x:v>
      </x:c>
      <x:c r="AS162" s="27" t="str">
        <x:v>N5 - component or subject first, followed by characteristic and qualifier/state; no unsupported external mapping</x:v>
      </x:c>
      <x:c r="AT162" s="27" t="str">
        <x:v>Passed - clause-anchored benchmark coinage</x:v>
      </x:c>
      <x:c r="AU162" s="27" t="str">
        <x:v>Benchmark-coined descriptive engineering term. The proposed name is traceable to Meaning decomposed from the linked verified regulatory clause; aliases preserve the original notation.</x:v>
      </x:c>
      <x:c r="AV162" s="27" t="str">
        <x:v>Engineering decomposition of verified clause</x:v>
      </x:c>
    </x:row>
    <x:row r="163">
      <x:c r="A163" s="27" t="str">
        <x:v>VOC-0162</x:v>
      </x:c>
      <x:c r="B163" s="27" t="str">
        <x:v>Construction date</x:v>
      </x:c>
      <x:c r="C163" s="27" t="str">
        <x:v>constructionDate</x:v>
      </x:c>
      <x:c r="D163" s="27" t="str">
        <x:v>construction_date</x:v>
      </x:c>
      <x:c r="E163"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163" s="27" t="str">
        <x:v>NORMALIZED (Stage 1): candidate concept for constructionDate derived from the linked locked requirements; scope and final semantics require vocabulary approval.</x:v>
      </x:c>
      <x:c r="G163" s="27" t="str">
        <x:v>Datatype property candidate</x:v>
      </x:c>
      <x:c r="H163" s="27" t="str">
        <x:v>hull/structure</x:v>
      </x:c>
      <x:c r="I163" s="27" t="str">
        <x:v>Entity</x:v>
      </x:c>
      <x:c r="J163" s="27" t="str">
        <x:v>xsd:date</x:v>
      </x:c>
      <x:c r="K163" s="27" t="str"/>
      <x:c r="L163" s="27" t="str"/>
      <x:c r="M163" s="27" t="str"/>
      <x:c r="N163" s="27" t="str">
        <x:v>Requirement-specific; do not globalize before Stage 2</x:v>
      </x:c>
      <x:c r="O163" s="27" t="str">
        <x:v>Yes for benchmark validation; ontology semantics remain open-world</x:v>
      </x:c>
      <x:c r="P163" s="27" t="str">
        <x:v>Yes</x:v>
      </x:c>
      <x:c r="Q163" s="27" t="str">
        <x:v>Yes</x:v>
      </x:c>
      <x:c r="R163" s="27" t="str">
        <x:v>Yes</x:v>
      </x:c>
      <x:c r="S163" s="27" t="str">
        <x:v>Yes</x:v>
      </x:c>
      <x:c r="T163" s="27" t="str">
        <x:v>No</x:v>
      </x:c>
      <x:c r="U163" s="27" t="str">
        <x:v>Yes</x:v>
      </x:c>
      <x:c r="V163" s="27" t="str">
        <x:v>Yes</x:v>
      </x:c>
      <x:c r="W163" s="27" t="str">
        <x:v>Yes</x:v>
      </x:c>
      <x:c r="X163" s="27" t="str">
        <x:v>IMO-037; IMO-067; IMO-081; IMO-085; IMO-108; IMO-109; IMO-110; IMO-111; IMO-114; IMO-118; IMO26-007; IMO26-011</x:v>
      </x:c>
      <x:c r="Y163" s="27"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Z163" s="27" t="str">
        <x:v>Complex; Physical Test; Static; Static Calculation</x:v>
      </x:c>
      <x:c r="AA163" s="27" t="str"/>
      <x:c r="AB163" s="27" t="str">
        <x:v>No exact current Haitham SSP local-name match</x:v>
      </x:c>
      <x:c r="AC163" s="27" t="str"/>
      <x:c r="AD163" s="27" t="str">
        <x:v>No verified exact thesis URI</x:v>
      </x:c>
      <x:c r="AE163" s="27" t="str">
        <x:v>No direct AnchorMap term found; propose code-safe alias: construction date and echo-sounding equipment-count properties; No direct AnchorMap term found; propose code-safe alias: construction_date, exposed_escape_route, polar_clothing_passage_test_status; No direct AnchorMap term found; propose code-safe alias: echo-sounding equipment counts and equivalent-device approval; iceClass -&gt; reg:iceClass; No direct AnchorMap term found; propose code-safe alias: NLS classification, cargo-tank type and approval/certificate properties; iceClass -&gt; reg:iceClass; No direct AnchorMap term found; propose code-safe alias: bridge-wing protection properties; iceClass -&gt; reg:iceClass; No direct AnchorMap term found; propose code-safe alias: cargo-tank oil-service and separation variables; iceClass -&gt; reg:iceClass; No direct AnchorMap term found; propose code-safe alias: construction date, ship type and sewage-discharge properties; iceClass -&gt; reg:iceClass; No direct AnchorMap term found; propose code-safe alias: construction_date, residual_stability_factor_s_i and alternative compliance properties; iceClass -&gt; reg:iceClass; No direct AnchorMap term found; propose code-safe alias: deadweight and cargo-tank protection-compliance properties; iceClass -&gt; reg:iceClass; No direct AnchorMap term found; propose code-safe alias: oil-fuel tank capacity and separation variables; iceClass -&gt; reg:iceClass; No direct AnchorMap term found; propose code-safe alias: ship_category, construction_date, bridge-wing properties; iceClass -&gt; reg:iceClass; No direct AnchorMap term found; propose code-safe alias: tank type, capacity and separation variables</x:v>
      </x:c>
      <x:c r="AF163" s="27" t="str"/>
      <x:c r="AG163" s="27" t="str">
        <x:v>Workbook mapping text retained; no exact AnchorMap schema IRI independently available</x:v>
      </x:c>
      <x:c r="AH163" s="27" t="str"/>
      <x:c r="AI163" s="27" t="str"/>
      <x:c r="AJ163" s="27" t="str">
        <x:v>No exact GMOD code/path verified for this Stage 1 term</x:v>
      </x:c>
      <x:c r="AK163" s="27" t="str">
        <x:v>http://www.w3.org/2001/XMLSchema#date</x:v>
      </x:c>
      <x:c r="AL163" s="27" t="str">
        <x:v>No exact current Haitham SSP local-name match</x:v>
      </x:c>
      <x:c r="AM163" s="27" t="str">
        <x:v>Retain because it is used by at least one locked requirement and its name passed the Stage 1 naming rules; no external mapping is inferred from lexical similarity.</x:v>
      </x:c>
      <x:c r="AN163" s="27" t="str">
        <x:v>Medium</x:v>
      </x:c>
      <x:c r="AO163" s="27" t="str">
        <x:v>Naming audit passed; final semantic scope and URI activation remain Stage 2 decisions</x:v>
      </x:c>
      <x:c r="AP163" s="27" t="str">
        <x:v>No final ontology or URI is declared in Stage 1.</x:v>
      </x:c>
      <x:c r="AQ163" s="27" t="str">
        <x:v>Locked-workbook normalized regulatory term</x:v>
      </x:c>
      <x:c r="AR163" s="27" t="str">
        <x:v>LOCK-2026-08-11-R2 plus linked regulation evidence</x:v>
      </x:c>
      <x:c r="AS163" s="27" t="str">
        <x:v>N4 - preserve the source concept; normalize spelling to ASCII lowerCamelCase</x:v>
      </x:c>
      <x:c r="AT163" s="27" t="str">
        <x:v>Passed - transparent source normalization</x:v>
      </x:c>
      <x:c r="AU163" s="27" t="str">
        <x:v>Locked-workbook normalized regulatory term. The proposed name is traceable to LOCK-2026-08-11-R2 plus linked regulation evidence; aliases preserve the original notation.</x:v>
      </x:c>
      <x:c r="AV163" s="27" t="str">
        <x:v>Descriptive formula token in locked requirement; Locked workbook canonical variable</x:v>
      </x:c>
    </x:row>
    <x:row r="164">
      <x:c r="A164" s="27" t="str">
        <x:v>VOC-0163</x:v>
      </x:c>
      <x:c r="B164" s="27" t="str">
        <x:v>Construction stage date</x:v>
      </x:c>
      <x:c r="C164" s="27" t="str">
        <x:v>constructionStageDate</x:v>
      </x:c>
      <x:c r="D164" s="27" t="str">
        <x:v>construction_stage_date</x:v>
      </x:c>
      <x:c r="E164"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164" s="27" t="str">
        <x:v>NORMALIZED (Stage 1): candidate concept for constructionStageDate derived from the linked locked requirements; scope and final semantics require vocabulary approval.</x:v>
      </x:c>
      <x:c r="G164" s="27" t="str">
        <x:v>Datatype property candidate</x:v>
      </x:c>
      <x:c r="H164" s="27" t="str">
        <x:v>core ship or regulation/provenance</x:v>
      </x:c>
      <x:c r="I164" s="27" t="str">
        <x:v>Entity</x:v>
      </x:c>
      <x:c r="J164" s="27" t="str">
        <x:v>xsd:date</x:v>
      </x:c>
      <x:c r="K164" s="27" t="str"/>
      <x:c r="L164" s="27" t="str"/>
      <x:c r="M164" s="27" t="str"/>
      <x:c r="N164" s="27" t="str">
        <x:v>Requirement-specific; do not globalize before Stage 2</x:v>
      </x:c>
      <x:c r="O164" s="27" t="str">
        <x:v>Yes for benchmark validation; ontology semantics remain open-world</x:v>
      </x:c>
      <x:c r="P164" s="27" t="str">
        <x:v>Yes</x:v>
      </x:c>
      <x:c r="Q164" s="27" t="str">
        <x:v>No</x:v>
      </x:c>
      <x:c r="R164" s="27" t="str">
        <x:v>Yes</x:v>
      </x:c>
      <x:c r="S164" s="27" t="str">
        <x:v>Yes</x:v>
      </x:c>
      <x:c r="T164" s="27" t="str">
        <x:v>No</x:v>
      </x:c>
      <x:c r="U164" s="27" t="str">
        <x:v>Yes</x:v>
      </x:c>
      <x:c r="V164" s="27" t="str">
        <x:v>No</x:v>
      </x:c>
      <x:c r="W164" s="27" t="str">
        <x:v>No</x:v>
      </x:c>
      <x:c r="X164" s="27" t="str">
        <x:v>TRF-020</x:v>
      </x:c>
      <x:c r="Y164" s="27" t="str">
        <x:v>TRF-020 | TRAFICOM p.8-9 | 3.2.2</x:v>
      </x:c>
      <x:c r="Z164" s="27" t="str">
        <x:v>Static Calculation</x:v>
      </x:c>
      <x:c r="AA164" s="27" t="str"/>
      <x:c r="AB164" s="27" t="str">
        <x:v>No exact current Haitham SSP local-name match</x:v>
      </x:c>
      <x:c r="AC164" s="27" t="str"/>
      <x:c r="AD164" s="27" t="str">
        <x:v>No verified exact thesis URI</x:v>
      </x:c>
      <x:c r="AE164" s="27" t="str">
        <x:v>iceClass, mcrPower_kW, D_m, reg:UIWL, reg:LIWL</x:v>
      </x:c>
      <x:c r="AF164" s="27" t="str"/>
      <x:c r="AG164" s="27" t="str">
        <x:v>Workbook mapping text retained; no exact AnchorMap schema IRI independently available</x:v>
      </x:c>
      <x:c r="AH164" s="27" t="str"/>
      <x:c r="AI164" s="27" t="str"/>
      <x:c r="AJ164" s="27" t="str">
        <x:v>No exact GMOD code/path verified for this Stage 1 term</x:v>
      </x:c>
      <x:c r="AK164" s="27" t="str">
        <x:v>http://www.w3.org/2001/XMLSchema#date</x:v>
      </x:c>
      <x:c r="AL164" s="27" t="str">
        <x:v>No exact current Haitham SSP local-name match</x:v>
      </x:c>
      <x:c r="AM164" s="27" t="str">
        <x:v>Retain because it is used by at least one locked requirement and its name passed the Stage 1 naming rules; no external mapping is inferred from lexical similarity.</x:v>
      </x:c>
      <x:c r="AN164" s="27" t="str">
        <x:v>Medium</x:v>
      </x:c>
      <x:c r="AO164" s="27" t="str">
        <x:v>Naming audit passed; final semantic scope and URI activation remain Stage 2 decisions</x:v>
      </x:c>
      <x:c r="AP164" s="27" t="str">
        <x:v>No final ontology or URI is declared in Stage 1.</x:v>
      </x:c>
      <x:c r="AQ164" s="27" t="str">
        <x:v>Benchmark-coined descriptive engineering term</x:v>
      </x:c>
      <x:c r="AR164" s="27" t="str">
        <x:v>Meaning decomposed from the linked verified regulatory clause</x:v>
      </x:c>
      <x:c r="AS164" s="27" t="str">
        <x:v>N5 - component or subject first, followed by characteristic and qualifier/state; no unsupported external mapping</x:v>
      </x:c>
      <x:c r="AT164" s="27" t="str">
        <x:v>Passed - clause-anchored benchmark coinage</x:v>
      </x:c>
      <x:c r="AU164" s="27" t="str">
        <x:v>Benchmark-coined descriptive engineering term. The proposed name is traceable to Meaning decomposed from the linked verified regulatory clause; aliases preserve the original notation.</x:v>
      </x:c>
      <x:c r="AV164" s="27" t="str">
        <x:v>Descriptive formula token in locked requirement</x:v>
      </x:c>
    </x:row>
    <x:row r="165">
      <x:c r="A165" s="27" t="str">
        <x:v>VOC-0164</x:v>
      </x:c>
      <x:c r="B165" s="27" t="str">
        <x:v>Contact geometry</x:v>
      </x:c>
      <x:c r="C165" s="27" t="str">
        <x:v>contactGeometry</x:v>
      </x:c>
      <x:c r="D165" s="27" t="str">
        <x:v>contactGeometry</x:v>
      </x:c>
      <x:c r="E165"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165" s="27" t="str">
        <x:v>NORMALIZED (Stage 1): candidate concept for contactGeometry derived from the linked locked requirements; scope and final semantics require vocabulary approval.</x:v>
      </x:c>
      <x:c r="G165" s="27" t="str">
        <x:v>Datatype property candidate</x:v>
      </x:c>
      <x:c r="H165" s="27" t="str">
        <x:v>core ship or regulation/provenance</x:v>
      </x:c>
      <x:c r="I165" s="27" t="str">
        <x:v>Entity</x:v>
      </x:c>
      <x:c r="J165" s="27" t="str">
        <x:v>xsd:decimal|string|boolean (review)</x:v>
      </x:c>
      <x:c r="K165" s="27" t="str"/>
      <x:c r="L165" s="27" t="str"/>
      <x:c r="M165" s="27" t="str"/>
      <x:c r="N165" s="27" t="str">
        <x:v>Requirement-specific; do not globalize before Stage 2</x:v>
      </x:c>
      <x:c r="O165" s="27" t="str">
        <x:v>Yes for benchmark validation; ontology semantics remain open-world</x:v>
      </x:c>
      <x:c r="P165" s="27" t="str">
        <x:v>No</x:v>
      </x:c>
      <x:c r="Q165" s="27" t="str">
        <x:v>Yes</x:v>
      </x:c>
      <x:c r="R165" s="27" t="str">
        <x:v>No</x:v>
      </x:c>
      <x:c r="S165" s="27" t="str">
        <x:v>No</x:v>
      </x:c>
      <x:c r="T165" s="27" t="str">
        <x:v>No</x:v>
      </x:c>
      <x:c r="U165" s="27" t="str">
        <x:v>No</x:v>
      </x:c>
      <x:c r="V165" s="27" t="str">
        <x:v>No</x:v>
      </x:c>
      <x:c r="W165" s="27" t="str">
        <x:v>No</x:v>
      </x:c>
      <x:c r="X165" s="27" t="str">
        <x:v>TRF-114</x:v>
      </x:c>
      <x:c r="Y165" s="27" t="str">
        <x:v>TRF-114 | TRAFICOM p.53 | 6.6.5.2</x:v>
      </x:c>
      <x:c r="Z165" s="27" t="str">
        <x:v>Static</x:v>
      </x:c>
      <x:c r="AA165" s="27" t="str"/>
      <x:c r="AB165" s="27" t="str">
        <x:v>No exact current Haitham SSP local-name match</x:v>
      </x:c>
      <x:c r="AC165" s="27" t="str"/>
      <x:c r="AD165" s="27" t="str">
        <x:v>No verified exact thesis URI</x:v>
      </x:c>
      <x:c r="AE165" s="27" t="str">
        <x:v>No direct AnchorMap term found; propose a code-safe alias during SHACL design</x:v>
      </x:c>
      <x:c r="AF165" s="27" t="str"/>
      <x:c r="AG165" s="27" t="str">
        <x:v>Workbook mapping text retained; no exact AnchorMap schema IRI independently available</x:v>
      </x:c>
      <x:c r="AH165" s="27" t="str"/>
      <x:c r="AI165" s="27" t="str"/>
      <x:c r="AJ165" s="27" t="str">
        <x:v>No exact GMOD code/path verified for this Stage 1 term</x:v>
      </x:c>
      <x:c r="AK165" s="27" t="str"/>
      <x:c r="AL165" s="27" t="str">
        <x:v>No exact current Haitham SSP local-name match</x:v>
      </x:c>
      <x:c r="AM165" s="27" t="str">
        <x:v>Retain because it is used by at least one locked requirement and its name passed the Stage 1 naming rules; no external mapping is inferred from lexical similarity.</x:v>
      </x:c>
      <x:c r="AN165" s="27" t="str">
        <x:v>Medium</x:v>
      </x:c>
      <x:c r="AO165" s="27" t="str">
        <x:v>Naming audit passed; final semantic scope and URI activation remain Stage 2 decisions</x:v>
      </x:c>
      <x:c r="AP165" s="27" t="str">
        <x:v>No final ontology or URI is declared in Stage 1.</x:v>
      </x:c>
      <x:c r="AQ165" s="27" t="str">
        <x:v>Benchmark-coined descriptive engineering term</x:v>
      </x:c>
      <x:c r="AR165" s="27" t="str">
        <x:v>Meaning decomposed from the linked verified regulatory clause</x:v>
      </x:c>
      <x:c r="AS165" s="27" t="str">
        <x:v>N5 - component or subject first, followed by characteristic and qualifier/state; no unsupported external mapping</x:v>
      </x:c>
      <x:c r="AT165" s="27" t="str">
        <x:v>Passed - clause-anchored benchmark coinage</x:v>
      </x:c>
      <x:c r="AU165" s="27" t="str">
        <x:v>Benchmark-coined descriptive engineering term. The proposed name is traceable to Meaning decomposed from the linked verified regulatory clause; aliases preserve the original notation.</x:v>
      </x:c>
      <x:c r="AV165" s="27" t="str">
        <x:v>Engineering decomposition of verified clause</x:v>
      </x:c>
    </x:row>
    <x:row r="166">
      <x:c r="A166" s="27" t="str">
        <x:v>VOC-0165</x:v>
      </x:c>
      <x:c r="B166" s="27" t="str">
        <x:v>Containing compartment</x:v>
      </x:c>
      <x:c r="C166" s="27" t="str">
        <x:v>containingCompartment</x:v>
      </x:c>
      <x:c r="D166" s="27" t="str">
        <x:v>containing_compartment</x:v>
      </x:c>
      <x:c r="E166" s="27" t="str">
        <x:v>Fire pumps, including emergency fire pumps, water mist and water spray pumps, shall be located in compartments maintained above freezing.</x:v>
      </x:c>
      <x:c r="F166" s="27" t="str">
        <x:v>NORMALIZED (Stage 1): candidate concept for containingCompartment derived from the linked locked requirements; scope and final semantics require vocabulary approval.</x:v>
      </x:c>
      <x:c r="G166" s="27" t="str">
        <x:v>Datatype property candidate</x:v>
      </x:c>
      <x:c r="H166" s="27" t="str">
        <x:v>core ship or regulation/provenance</x:v>
      </x:c>
      <x:c r="I166" s="27" t="str">
        <x:v>Entity</x:v>
      </x:c>
      <x:c r="J166" s="27" t="str">
        <x:v>xsd:decimal|string|boolean (review)</x:v>
      </x:c>
      <x:c r="K166" s="27" t="str"/>
      <x:c r="L166" s="27" t="str"/>
      <x:c r="M166" s="27" t="str"/>
      <x:c r="N166" s="27" t="str">
        <x:v>Requirement-specific; do not globalize before Stage 2</x:v>
      </x:c>
      <x:c r="O166" s="27" t="str">
        <x:v>Yes for benchmark validation; ontology semantics remain open-world</x:v>
      </x:c>
      <x:c r="P166" s="27" t="str">
        <x:v>No</x:v>
      </x:c>
      <x:c r="Q166" s="27" t="str">
        <x:v>No</x:v>
      </x:c>
      <x:c r="R166" s="27" t="str">
        <x:v>No</x:v>
      </x:c>
      <x:c r="S166" s="27" t="str">
        <x:v>Yes</x:v>
      </x:c>
      <x:c r="T166" s="27" t="str">
        <x:v>No</x:v>
      </x:c>
      <x:c r="U166" s="27" t="str">
        <x:v>No</x:v>
      </x:c>
      <x:c r="V166" s="27" t="str">
        <x:v>No</x:v>
      </x:c>
      <x:c r="W166" s="27" t="str">
        <x:v>No</x:v>
      </x:c>
      <x:c r="X166" s="27" t="str">
        <x:v>IMO-057</x:v>
      </x:c>
      <x:c r="Y166" s="27" t="str">
        <x:v>IMO-057 | IMO_POLAR_CODE p.22 | 7.3.2.1</x:v>
      </x:c>
      <x:c r="Z166" s="27" t="str">
        <x:v>Static</x:v>
      </x:c>
      <x:c r="AA166" s="27" t="str"/>
      <x:c r="AB166" s="27" t="str">
        <x:v>No exact current Haitham SSP local-name match</x:v>
      </x:c>
      <x:c r="AC166" s="27" t="str"/>
      <x:c r="AD166" s="27" t="str">
        <x:v>No verified exact thesis URI</x:v>
      </x:c>
      <x:c r="AE166" s="27" t="str">
        <x:v>testTemperature_degC -&gt; mat:testTemperature_degC; No direct AnchorMap term found; propose code-safe alias: fire pump and containing-compartment properties</x:v>
      </x:c>
      <x:c r="AF166" s="27" t="str"/>
      <x:c r="AG166" s="27" t="str">
        <x:v>Workbook mapping text retained; no exact AnchorMap schema IRI independently available</x:v>
      </x:c>
      <x:c r="AH166" s="27" t="str"/>
      <x:c r="AI166" s="27" t="str"/>
      <x:c r="AJ166" s="27" t="str">
        <x:v>No exact GMOD code/path verified for this Stage 1 term</x:v>
      </x:c>
      <x:c r="AK166" s="27" t="str"/>
      <x:c r="AL166" s="27" t="str">
        <x:v>No exact current Haitham SSP local-name match</x:v>
      </x:c>
      <x:c r="AM166" s="27" t="str">
        <x:v>Retain because it is used by at least one locked requirement and its name passed the Stage 1 naming rules; no external mapping is inferred from lexical similarity.</x:v>
      </x:c>
      <x:c r="AN166" s="27" t="str">
        <x:v>Medium</x:v>
      </x:c>
      <x:c r="AO166" s="27" t="str">
        <x:v>Naming audit passed; final semantic scope and URI activation remain Stage 2 decisions</x:v>
      </x:c>
      <x:c r="AP166" s="27" t="str">
        <x:v>No final ontology or URI is declared in Stage 1.</x:v>
      </x:c>
      <x:c r="AQ166" s="27" t="str">
        <x:v>Locked-workbook normalized regulatory term</x:v>
      </x:c>
      <x:c r="AR166" s="27" t="str">
        <x:v>LOCK-2026-08-11-R2 plus linked regulation evidence</x:v>
      </x:c>
      <x:c r="AS166" s="27" t="str">
        <x:v>N4 - preserve the source concept; normalize spelling to ASCII lowerCamelCase</x:v>
      </x:c>
      <x:c r="AT166" s="27" t="str">
        <x:v>Passed - transparent source normalization</x:v>
      </x:c>
      <x:c r="AU166" s="27" t="str">
        <x:v>Locked-workbook normalized regulatory term. The proposed name is traceable to LOCK-2026-08-11-R2 plus linked regulation evidence; aliases preserve the original notation.</x:v>
      </x:c>
      <x:c r="AV166" s="27" t="str">
        <x:v>Locked workbook canonical variable</x:v>
      </x:c>
    </x:row>
    <x:row r="167">
      <x:c r="A167" s="27" t="str">
        <x:v>VOC-0166</x:v>
      </x:c>
      <x:c r="B167" s="27" t="str">
        <x:v>Contaminated by other garbage</x:v>
      </x:c>
      <x:c r="C167" s="27" t="str">
        <x:v>contaminatedByOtherGarbage</x:v>
      </x:c>
      <x:c r="D167" s="27" t="str">
        <x:v>contaminated_by_other_garbage</x:v>
      </x:c>
      <x:c r="E167" s="27" t="str">
        <x:v>Food wastes shall be comminuted or ground and shall be capable of passing through a screen with openings no greater than 25 mm. Food wastes shall not be contaminated by any other garbage type.</x:v>
      </x:c>
      <x:c r="F167" s="27" t="str">
        <x:v>NORMALIZED (Stage 1): candidate concept for contaminatedByOtherGarbage derived from the linked locked requirements; scope and final semantics require vocabulary approval.</x:v>
      </x:c>
      <x:c r="G167" s="27" t="str">
        <x:v>Datatype property candidate</x:v>
      </x:c>
      <x:c r="H167" s="27" t="str">
        <x:v>core ship or regulation/provenance</x:v>
      </x:c>
      <x:c r="I167" s="27" t="str">
        <x:v>Entity</x:v>
      </x:c>
      <x:c r="J167" s="27" t="str">
        <x:v>xsd:decimal|string|boolean (review)</x:v>
      </x:c>
      <x:c r="K167" s="27" t="str"/>
      <x:c r="L167" s="27" t="str"/>
      <x:c r="M167" s="27" t="str"/>
      <x:c r="N167" s="27" t="str">
        <x:v>Requirement-specific; do not globalize before Stage 2</x:v>
      </x:c>
      <x:c r="O167" s="27" t="str">
        <x:v>Yes for benchmark validation; ontology semantics remain open-world</x:v>
      </x:c>
      <x:c r="P167" s="27" t="str">
        <x:v>Yes</x:v>
      </x:c>
      <x:c r="Q167" s="27" t="str">
        <x:v>No</x:v>
      </x:c>
      <x:c r="R167" s="27" t="str">
        <x:v>Yes</x:v>
      </x:c>
      <x:c r="S167" s="27" t="str">
        <x:v>Yes</x:v>
      </x:c>
      <x:c r="T167" s="27" t="str">
        <x:v>No</x:v>
      </x:c>
      <x:c r="U167" s="27" t="str">
        <x:v>No</x:v>
      </x:c>
      <x:c r="V167" s="27" t="str">
        <x:v>No</x:v>
      </x:c>
      <x:c r="W167" s="27" t="str">
        <x:v>No</x:v>
      </x:c>
      <x:c r="X167" s="27" t="str">
        <x:v>IMO-121</x:v>
      </x:c>
      <x:c r="Y167" s="27" t="str">
        <x:v>IMO-121 | IMO_POLAR_CODE p.43 | 5.2.1.2</x:v>
      </x:c>
      <x:c r="Z167" s="27" t="str">
        <x:v>Static</x:v>
      </x:c>
      <x:c r="AA167" s="27" t="str"/>
      <x:c r="AB167" s="27" t="str">
        <x:v>No exact current Haitham SSP local-name match</x:v>
      </x:c>
      <x:c r="AC167" s="27" t="str"/>
      <x:c r="AD167" s="27" t="str">
        <x:v>No verified exact thesis URI</x:v>
      </x:c>
      <x:c r="AE167" s="27" t="str">
        <x:v>No direct AnchorMap term found; propose code-safe alias: food-waste processing and screen-opening properties</x:v>
      </x:c>
      <x:c r="AF167" s="27" t="str"/>
      <x:c r="AG167" s="27" t="str">
        <x:v>Workbook mapping text retained; no exact AnchorMap schema IRI independently available</x:v>
      </x:c>
      <x:c r="AH167" s="27" t="str"/>
      <x:c r="AI167" s="27" t="str"/>
      <x:c r="AJ167" s="27" t="str">
        <x:v>No exact GMOD code/path verified for this Stage 1 term</x:v>
      </x:c>
      <x:c r="AK167" s="27" t="str"/>
      <x:c r="AL167" s="27" t="str">
        <x:v>No exact current Haitham SSP local-name match</x:v>
      </x:c>
      <x:c r="AM167" s="27" t="str">
        <x:v>Retain because it is used by at least one locked requirement and its name passed the Stage 1 naming rules; no external mapping is inferred from lexical similarity.</x:v>
      </x:c>
      <x:c r="AN167" s="27" t="str">
        <x:v>Medium</x:v>
      </x:c>
      <x:c r="AO167" s="27" t="str">
        <x:v>Naming audit passed; final semantic scope and URI activation remain Stage 2 decisions</x:v>
      </x:c>
      <x:c r="AP167" s="27" t="str">
        <x:v>No final ontology or URI is declared in Stage 1.</x:v>
      </x:c>
      <x:c r="AQ167" s="27" t="str">
        <x:v>Locked-workbook normalized regulatory term</x:v>
      </x:c>
      <x:c r="AR167" s="27" t="str">
        <x:v>LOCK-2026-08-11-R2 plus linked regulation evidence</x:v>
      </x:c>
      <x:c r="AS167" s="27" t="str">
        <x:v>N4 - preserve the source concept; normalize spelling to ASCII lowerCamelCase</x:v>
      </x:c>
      <x:c r="AT167" s="27" t="str">
        <x:v>Passed - transparent source normalization</x:v>
      </x:c>
      <x:c r="AU167" s="27" t="str">
        <x:v>Locked-workbook normalized regulatory term. The proposed name is traceable to LOCK-2026-08-11-R2 plus linked regulation evidence; aliases preserve the original notation.</x:v>
      </x:c>
      <x:c r="AV167" s="27" t="str">
        <x:v>Descriptive formula token in locked requirement; Locked workbook canonical variable</x:v>
      </x:c>
    </x:row>
    <x:row r="168">
      <x:c r="A168" s="27" t="str">
        <x:v>VOC-0167</x:v>
      </x:c>
      <x:c r="B168" s="27" t="str">
        <x:v>Continuously accessible</x:v>
      </x:c>
      <x:c r="C168" s="27" t="str">
        <x:v>continuouslyAccessible</x:v>
      </x:c>
      <x:c r="D168" s="27" t="str">
        <x:v>continuously_accessible</x:v>
      </x:c>
      <x:c r="E168" s="27" t="str">
        <x:v>Local equipment and machinery controls shall be arranged so as to avoid freezing, snow accumulation and ice accretion and their location to remain accessible at all time.</x:v>
      </x:c>
      <x:c r="F168" s="27" t="str">
        <x:v>NORMALIZED (Stage 1): candidate concept for continuouslyAccessible derived from the linked locked requirements; scope and final semantics require vocabulary approval.</x:v>
      </x:c>
      <x:c r="G168" s="27" t="str">
        <x:v>Datatype property candidate</x:v>
      </x:c>
      <x:c r="H168" s="27" t="str">
        <x:v>core ship or regulation/provenance</x:v>
      </x:c>
      <x:c r="I168" s="27" t="str">
        <x:v>Entity</x:v>
      </x:c>
      <x:c r="J168" s="27" t="str">
        <x:v>xsd:decimal|string|boolean (review)</x:v>
      </x:c>
      <x:c r="K168" s="27" t="str"/>
      <x:c r="L168" s="27" t="str"/>
      <x:c r="M168" s="27" t="str"/>
      <x:c r="N168" s="27" t="str">
        <x:v>Requirement-specific; do not globalize before Stage 2</x:v>
      </x:c>
      <x:c r="O168" s="27" t="str">
        <x:v>Yes for benchmark validation; ontology semantics remain open-world</x:v>
      </x:c>
      <x:c r="P168" s="27" t="str">
        <x:v>Yes</x:v>
      </x:c>
      <x:c r="Q168" s="27" t="str">
        <x:v>Yes</x:v>
      </x:c>
      <x:c r="R168" s="27" t="str">
        <x:v>Yes</x:v>
      </x:c>
      <x:c r="S168" s="27" t="str">
        <x:v>No</x:v>
      </x:c>
      <x:c r="T168" s="27" t="str">
        <x:v>No</x:v>
      </x:c>
      <x:c r="U168" s="27" t="str">
        <x:v>No</x:v>
      </x:c>
      <x:c r="V168" s="27" t="str">
        <x:v>No</x:v>
      </x:c>
      <x:c r="W168" s="27" t="str">
        <x:v>No</x:v>
      </x:c>
      <x:c r="X168" s="27" t="str">
        <x:v>IMO-051; IMO-055</x:v>
      </x:c>
      <x:c r="Y168" s="27" t="str">
        <x:v>IMO-051 | IMO_POLAR_CODE p.22 | 7.2.1.2; IMO-055 | IMO_POLAR_CODE p.22 | 7.3.1.1</x:v>
      </x:c>
      <x:c r="Z168" s="27" t="str">
        <x:v>Static</x:v>
      </x:c>
      <x:c r="AA168" s="27" t="str"/>
      <x:c r="AB168" s="27" t="str">
        <x:v>No exact current Haitham SSP local-name match</x:v>
      </x:c>
      <x:c r="AC168" s="27" t="str"/>
      <x:c r="AD168" s="27" t="str">
        <x:v>No verified exact thesis URI</x:v>
      </x:c>
      <x:c r="AE168" s="27" t="str">
        <x:v>No direct AnchorMap term found; propose code-safe alias: local control protection and accessibility properties; No direct AnchorMap term found; propose code-safe alias: valve exposure, protection and accessibility properties</x:v>
      </x:c>
      <x:c r="AF168" s="27" t="str"/>
      <x:c r="AG168" s="27" t="str">
        <x:v>Workbook mapping text retained; no exact AnchorMap schema IRI independently available</x:v>
      </x:c>
      <x:c r="AH168" s="27" t="str"/>
      <x:c r="AI168" s="27" t="str"/>
      <x:c r="AJ168" s="27" t="str">
        <x:v>No exact GMOD code/path verified for this Stage 1 term</x:v>
      </x:c>
      <x:c r="AK168" s="27" t="str"/>
      <x:c r="AL168" s="27" t="str">
        <x:v>No exact current Haitham SSP local-name match</x:v>
      </x:c>
      <x:c r="AM168" s="27" t="str">
        <x:v>Retain because it is used by at least one locked requirement and its name passed the Stage 1 naming rules; no external mapping is inferred from lexical similarity.</x:v>
      </x:c>
      <x:c r="AN168" s="27" t="str">
        <x:v>Medium</x:v>
      </x:c>
      <x:c r="AO168" s="27" t="str">
        <x:v>Naming audit passed; final semantic scope and URI activation remain Stage 2 decisions</x:v>
      </x:c>
      <x:c r="AP168" s="27" t="str">
        <x:v>No final ontology or URI is declared in Stage 1.</x:v>
      </x:c>
      <x:c r="AQ168" s="27" t="str">
        <x:v>Locked-workbook normalized regulatory term</x:v>
      </x:c>
      <x:c r="AR168" s="27" t="str">
        <x:v>LOCK-2026-08-11-R2 plus linked regulation evidence</x:v>
      </x:c>
      <x:c r="AS168" s="27" t="str">
        <x:v>N4 - preserve the source concept; normalize spelling to ASCII lowerCamelCase</x:v>
      </x:c>
      <x:c r="AT168" s="27" t="str">
        <x:v>Passed - transparent source normalization</x:v>
      </x:c>
      <x:c r="AU168" s="27" t="str">
        <x:v>Locked-workbook normalized regulatory term. The proposed name is traceable to LOCK-2026-08-11-R2 plus linked regulation evidence; aliases preserve the original notation.</x:v>
      </x:c>
      <x:c r="AV168" s="27" t="str">
        <x:v>Descriptive formula token in locked requirement; Locked workbook canonical variable</x:v>
      </x:c>
    </x:row>
    <x:row r="169">
      <x:c r="A169" s="27" t="str">
        <x:v>VOC-0168</x:v>
      </x:c>
      <x:c r="B169" s="27" t="str">
        <x:v>Continuous surface projected area</x:v>
      </x:c>
      <x:c r="C169" s="27" t="str">
        <x:v>continuousSurfaceProjectedArea</x:v>
      </x:c>
      <x:c r="D169" s="27" t="str">
        <x:v>continuous_surface_projected_area</x:v>
      </x:c>
      <x:c r="E169"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169" s="27" t="str">
        <x:v>NORMALIZED (Stage 1): candidate concept for continuousSurfaceProjectedArea derived from the linked locked requirements; scope and final semantics require vocabulary approval.</x:v>
      </x:c>
      <x:c r="G169" s="27" t="str">
        <x:v>Datatype property candidate</x:v>
      </x:c>
      <x:c r="H169" s="27" t="str">
        <x:v>core ship or regulation/provenance</x:v>
      </x:c>
      <x:c r="I169" s="27" t="str">
        <x:v>Entity</x:v>
      </x:c>
      <x:c r="J169" s="27" t="str">
        <x:v>xsd:decimal|string|boolean (review)</x:v>
      </x:c>
      <x:c r="K169" s="27" t="str"/>
      <x:c r="L169" s="27" t="str"/>
      <x:c r="M169" s="27" t="str"/>
      <x:c r="N169" s="27" t="str">
        <x:v>Requirement-specific; do not globalize before Stage 2</x:v>
      </x:c>
      <x:c r="O169" s="27" t="str">
        <x:v>Yes for benchmark validation; ontology semantics remain open-world</x:v>
      </x:c>
      <x:c r="P169" s="27" t="str">
        <x:v>Yes</x:v>
      </x:c>
      <x:c r="Q169" s="27" t="str">
        <x:v>No</x:v>
      </x:c>
      <x:c r="R169" s="27" t="str">
        <x:v>Yes</x:v>
      </x:c>
      <x:c r="S169" s="27" t="str">
        <x:v>No</x:v>
      </x:c>
      <x:c r="T169" s="27" t="str">
        <x:v>No</x:v>
      </x:c>
      <x:c r="U169" s="27" t="str">
        <x:v>No</x:v>
      </x:c>
      <x:c r="V169" s="27" t="str">
        <x:v>No</x:v>
      </x:c>
      <x:c r="W169" s="27" t="str">
        <x:v>No</x:v>
      </x:c>
      <x:c r="X169" s="27" t="str">
        <x:v>IMO-033</x:v>
      </x:c>
      <x:c r="Y169" s="27" t="str">
        <x:v>IMO-033 | IMO_POLAR_CODE p.18 | 4.3.1.1</x:v>
      </x:c>
      <x:c r="Z169" s="27" t="str">
        <x:v>Static Calculation</x:v>
      </x:c>
      <x:c r="AA169" s="27" t="str"/>
      <x:c r="AB169" s="27" t="str">
        <x:v>No exact current Haitham SSP local-name match</x:v>
      </x:c>
      <x:c r="AC169" s="27" t="str"/>
      <x:c r="AD169" s="27" t="str">
        <x:v>No verified exact thesis URI</x:v>
      </x:c>
      <x:c r="AE169" s="27" t="str">
        <x:v>No direct AnchorMap term found; propose code-safe alias: icing allowance and projected-area variables</x:v>
      </x:c>
      <x:c r="AF169" s="27" t="str"/>
      <x:c r="AG169" s="27" t="str">
        <x:v>Workbook mapping text retained; no exact AnchorMap schema IRI independently available</x:v>
      </x:c>
      <x:c r="AH169" s="27" t="str"/>
      <x:c r="AI169" s="27" t="str"/>
      <x:c r="AJ169" s="27" t="str">
        <x:v>No exact GMOD code/path verified for this Stage 1 term</x:v>
      </x:c>
      <x:c r="AK169" s="27" t="str"/>
      <x:c r="AL169" s="27" t="str">
        <x:v>No exact current Haitham SSP local-name match</x:v>
      </x:c>
      <x:c r="AM169" s="27" t="str">
        <x:v>Retain because it is used by at least one locked requirement and its name passed the Stage 1 naming rules; no external mapping is inferred from lexical similarity.</x:v>
      </x:c>
      <x:c r="AN169" s="27" t="str">
        <x:v>Medium</x:v>
      </x:c>
      <x:c r="AO169" s="27" t="str">
        <x:v>Naming audit passed; final semantic scope and URI activation remain Stage 2 decisions</x:v>
      </x:c>
      <x:c r="AP169" s="27" t="str">
        <x:v>No final ontology or URI is declared in Stage 1.</x:v>
      </x:c>
      <x:c r="AQ169" s="27" t="str">
        <x:v>Locked-workbook normalized regulatory term</x:v>
      </x:c>
      <x:c r="AR169" s="27" t="str">
        <x:v>LOCK-2026-08-11-R2 plus linked regulation evidence</x:v>
      </x:c>
      <x:c r="AS169" s="27" t="str">
        <x:v>N4 - preserve the source concept; normalize spelling to ASCII lowerCamelCase</x:v>
      </x:c>
      <x:c r="AT169" s="27" t="str">
        <x:v>Passed - transparent source normalization</x:v>
      </x:c>
      <x:c r="AU169" s="27" t="str">
        <x:v>Locked-workbook normalized regulatory term. The proposed name is traceable to LOCK-2026-08-11-R2 plus linked regulation evidence; aliases preserve the original notation.</x:v>
      </x:c>
      <x:c r="AV169" s="27" t="str">
        <x:v>Descriptive formula token in locked requirement; Locked workbook canonical variable</x:v>
      </x:c>
    </x:row>
    <x:row r="170">
      <x:c r="A170" s="27" t="str">
        <x:v>VOC-0169</x:v>
      </x:c>
      <x:c r="B170" s="27" t="str">
        <x:v>Continuous surface static moment</x:v>
      </x:c>
      <x:c r="C170" s="27" t="str">
        <x:v>continuousSurfaceStaticMoment</x:v>
      </x:c>
      <x:c r="D170" s="27" t="str">
        <x:v>continuous_surface_static_moment</x:v>
      </x:c>
      <x:c r="E170"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170" s="27" t="str">
        <x:v>NORMALIZED (Stage 1): candidate concept for continuousSurfaceStaticMoment derived from the linked locked requirements; scope and final semantics require vocabulary approval.</x:v>
      </x:c>
      <x:c r="G170" s="27" t="str">
        <x:v>Datatype property candidate</x:v>
      </x:c>
      <x:c r="H170" s="27" t="str">
        <x:v>core ship or regulation/provenance</x:v>
      </x:c>
      <x:c r="I170" s="27" t="str">
        <x:v>Entity</x:v>
      </x:c>
      <x:c r="J170" s="27" t="str">
        <x:v>xsd:decimal|string|boolean (review)</x:v>
      </x:c>
      <x:c r="K170" s="27" t="str"/>
      <x:c r="L170" s="27" t="str"/>
      <x:c r="M170" s="27" t="str"/>
      <x:c r="N170" s="27" t="str">
        <x:v>Requirement-specific; do not globalize before Stage 2</x:v>
      </x:c>
      <x:c r="O170" s="27" t="str">
        <x:v>Yes for benchmark validation; ontology semantics remain open-world</x:v>
      </x:c>
      <x:c r="P170" s="27" t="str">
        <x:v>Yes</x:v>
      </x:c>
      <x:c r="Q170" s="27" t="str">
        <x:v>No</x:v>
      </x:c>
      <x:c r="R170" s="27" t="str">
        <x:v>Yes</x:v>
      </x:c>
      <x:c r="S170" s="27" t="str">
        <x:v>No</x:v>
      </x:c>
      <x:c r="T170" s="27" t="str">
        <x:v>No</x:v>
      </x:c>
      <x:c r="U170" s="27" t="str">
        <x:v>No</x:v>
      </x:c>
      <x:c r="V170" s="27" t="str">
        <x:v>No</x:v>
      </x:c>
      <x:c r="W170" s="27" t="str">
        <x:v>No</x:v>
      </x:c>
      <x:c r="X170" s="27" t="str">
        <x:v>IMO-033</x:v>
      </x:c>
      <x:c r="Y170" s="27" t="str">
        <x:v>IMO-033 | IMO_POLAR_CODE p.18 | 4.3.1.1</x:v>
      </x:c>
      <x:c r="Z170" s="27" t="str">
        <x:v>Static Calculation</x:v>
      </x:c>
      <x:c r="AA170" s="27" t="str"/>
      <x:c r="AB170" s="27" t="str">
        <x:v>No exact current Haitham SSP local-name match</x:v>
      </x:c>
      <x:c r="AC170" s="27" t="str"/>
      <x:c r="AD170" s="27" t="str">
        <x:v>No verified exact thesis URI</x:v>
      </x:c>
      <x:c r="AE170" s="27" t="str">
        <x:v>No direct AnchorMap term found; propose code-safe alias: icing allowance and projected-area variables</x:v>
      </x:c>
      <x:c r="AF170" s="27" t="str"/>
      <x:c r="AG170" s="27" t="str">
        <x:v>Workbook mapping text retained; no exact AnchorMap schema IRI independently available</x:v>
      </x:c>
      <x:c r="AH170" s="27" t="str"/>
      <x:c r="AI170" s="27" t="str"/>
      <x:c r="AJ170" s="27" t="str">
        <x:v>No exact GMOD code/path verified for this Stage 1 term</x:v>
      </x:c>
      <x:c r="AK170" s="27" t="str"/>
      <x:c r="AL170" s="27" t="str">
        <x:v>No exact current Haitham SSP local-name match</x:v>
      </x:c>
      <x:c r="AM170" s="27" t="str">
        <x:v>Retain because it is used by at least one locked requirement and its name passed the Stage 1 naming rules; no external mapping is inferred from lexical similarity.</x:v>
      </x:c>
      <x:c r="AN170" s="27" t="str">
        <x:v>Medium</x:v>
      </x:c>
      <x:c r="AO170" s="27" t="str">
        <x:v>Naming audit passed; final semantic scope and URI activation remain Stage 2 decisions</x:v>
      </x:c>
      <x:c r="AP170" s="27" t="str">
        <x:v>No final ontology or URI is declared in Stage 1.</x:v>
      </x:c>
      <x:c r="AQ170" s="27" t="str">
        <x:v>Locked-workbook normalized regulatory term</x:v>
      </x:c>
      <x:c r="AR170" s="27" t="str">
        <x:v>LOCK-2026-08-11-R2 plus linked regulation evidence</x:v>
      </x:c>
      <x:c r="AS170" s="27" t="str">
        <x:v>N4 - preserve the source concept; normalize spelling to ASCII lowerCamelCase</x:v>
      </x:c>
      <x:c r="AT170" s="27" t="str">
        <x:v>Passed - transparent source normalization</x:v>
      </x:c>
      <x:c r="AU170" s="27" t="str">
        <x:v>Locked-workbook normalized regulatory term. The proposed name is traceable to LOCK-2026-08-11-R2 plus linked regulation evidence; aliases preserve the original notation.</x:v>
      </x:c>
      <x:c r="AV170" s="27" t="str">
        <x:v>Descriptive formula token in locked requirement; Locked workbook canonical variable</x:v>
      </x:c>
    </x:row>
    <x:row r="171">
      <x:c r="A171" s="27" t="str">
        <x:v>VOC-0170</x:v>
      </x:c>
      <x:c r="B171" s="27" t="str">
        <x:v>Continuous use suitability status</x:v>
      </x:c>
      <x:c r="C171" s="27" t="str">
        <x:v>continuousUseSuitabilityStatus</x:v>
      </x:c>
      <x:c r="D171" s="27" t="str">
        <x:v>continuous_use_suitability_status</x:v>
      </x:c>
      <x:c r="E171" s="27" t="str">
        <x:v>For ships intended to operate in extended periods of darkness, searchlights suitable for continuous use to facilitate identification of ice shall be provided for each lifeboat.</x:v>
      </x:c>
      <x:c r="F171" s="27" t="str">
        <x:v>NORMALIZED (Stage 1): candidate concept for continuousUseSuitabilityStatus derived from the linked locked requirements; scope and final semantics require vocabulary approval.</x:v>
      </x:c>
      <x:c r="G171" s="27" t="str">
        <x:v>Datatype property candidate</x:v>
      </x:c>
      <x:c r="H171" s="27" t="str">
        <x:v>core ship or regulation/provenance</x:v>
      </x:c>
      <x:c r="I171" s="27" t="str">
        <x:v>Entity</x:v>
      </x:c>
      <x:c r="J171" s="27" t="str">
        <x:v>xsd:boolean</x:v>
      </x:c>
      <x:c r="K171" s="27" t="str"/>
      <x:c r="L171" s="27" t="str"/>
      <x:c r="M171" s="27" t="str"/>
      <x:c r="N171" s="27" t="str">
        <x:v>Requirement-specific; do not globalize before Stage 2</x:v>
      </x:c>
      <x:c r="O171" s="27" t="str">
        <x:v>Yes for benchmark validation; ontology semantics remain open-world</x:v>
      </x:c>
      <x:c r="P171" s="27" t="str">
        <x:v>Yes</x:v>
      </x:c>
      <x:c r="Q171" s="27" t="str">
        <x:v>No</x:v>
      </x:c>
      <x:c r="R171" s="27" t="str">
        <x:v>Yes</x:v>
      </x:c>
      <x:c r="S171" s="27" t="str">
        <x:v>No</x:v>
      </x:c>
      <x:c r="T171" s="27" t="str">
        <x:v>No</x:v>
      </x:c>
      <x:c r="U171" s="27" t="str">
        <x:v>No</x:v>
      </x:c>
      <x:c r="V171" s="27" t="str">
        <x:v>No</x:v>
      </x:c>
      <x:c r="W171" s="27" t="str">
        <x:v>No</x:v>
      </x:c>
      <x:c r="X171" s="27" t="str">
        <x:v>IMO-072</x:v>
      </x:c>
      <x:c r="Y171" s="27" t="str">
        <x:v>IMO-072 | IMO_POLAR_CODE p.25 | 8.3.3.2</x:v>
      </x:c>
      <x:c r="Z171" s="27" t="str">
        <x:v>Static</x:v>
      </x:c>
      <x:c r="AA171" s="27" t="str"/>
      <x:c r="AB171" s="27" t="str">
        <x:v>No exact current Haitham SSP local-name match</x:v>
      </x:c>
      <x:c r="AC171" s="27" t="str"/>
      <x:c r="AD171" s="27" t="str">
        <x:v>No verified exact thesis URI</x:v>
      </x:c>
      <x:c r="AE171" s="27" t="str">
        <x:v>No direct AnchorMap term found; propose code-safe alias: extended_darkness_operation, lifeboat, searchlight suitability properties</x:v>
      </x:c>
      <x:c r="AF171" s="27" t="str"/>
      <x:c r="AG171" s="27" t="str">
        <x:v>Workbook mapping text retained; no exact AnchorMap schema IRI independently available</x:v>
      </x:c>
      <x:c r="AH171" s="27" t="str"/>
      <x:c r="AI171" s="27" t="str"/>
      <x:c r="AJ171" s="27" t="str">
        <x:v>No exact GMOD code/path verified for this Stage 1 term</x:v>
      </x:c>
      <x:c r="AK171" s="27" t="str">
        <x:v>http://www.w3.org/2001/XMLSchema#boolean</x:v>
      </x:c>
      <x:c r="AL171" s="27" t="str">
        <x:v>No exact current Haitham SSP local-name match</x:v>
      </x:c>
      <x:c r="AM171" s="27" t="str">
        <x:v>Retain because it is used by at least one locked requirement and its name passed the Stage 1 naming rules; no external mapping is inferred from lexical similarity.</x:v>
      </x:c>
      <x:c r="AN171" s="27" t="str">
        <x:v>Medium</x:v>
      </x:c>
      <x:c r="AO171" s="27" t="str">
        <x:v>Naming audit passed; final semantic scope and URI activation remain Stage 2 decisions</x:v>
      </x:c>
      <x:c r="AP171" s="27" t="str">
        <x:v>No final ontology or URI is declared in Stage 1.</x:v>
      </x:c>
      <x:c r="AQ171" s="27" t="str">
        <x:v>Locked-workbook normalized regulatory term</x:v>
      </x:c>
      <x:c r="AR171" s="27" t="str">
        <x:v>LOCK-2026-08-11-R2 plus linked regulation evidence</x:v>
      </x:c>
      <x:c r="AS171" s="27" t="str">
        <x:v>N4 - preserve the source concept; normalize spelling to ASCII lowerCamelCase</x:v>
      </x:c>
      <x:c r="AT171" s="27" t="str">
        <x:v>Passed - transparent source normalization</x:v>
      </x:c>
      <x:c r="AU171" s="27" t="str">
        <x:v>Locked-workbook normalized regulatory term. The proposed name is traceable to LOCK-2026-08-11-R2 plus linked regulation evidence; aliases preserve the original notation.</x:v>
      </x:c>
      <x:c r="AV171" s="27" t="str">
        <x:v>Descriptive formula token in locked requirement; Locked workbook canonical variable</x:v>
      </x:c>
    </x:row>
    <x:row r="172">
      <x:c r="A172" s="27" t="str">
        <x:v>VOC-0171</x:v>
      </x:c>
      <x:c r="B172" s="27" t="str">
        <x:v>Cooling water supply secured</x:v>
      </x:c>
      <x:c r="C172" s="27" t="str">
        <x:v>coolingWaterSupplySecured</x:v>
      </x:c>
      <x:c r="D172" s="27" t="str">
        <x:v>coolingWaterSupplySecured</x:v>
      </x:c>
      <x:c r="E172" s="27" t="str">
        <x:v>The cooling water system shall be designed to secure the supply of cooling water when navigating in ice.</x:v>
      </x:c>
      <x:c r="F172" s="27" t="str">
        <x:v>NORMALIZED (Stage 1): candidate concept for coolingWaterSupplySecured derived from the linked locked requirements; scope and final semantics require vocabulary approval.</x:v>
      </x:c>
      <x:c r="G172" s="27" t="str">
        <x:v>Datatype property candidate</x:v>
      </x:c>
      <x:c r="H172" s="27" t="str">
        <x:v>machinery/propulsion</x:v>
      </x:c>
      <x:c r="I172" s="27" t="str">
        <x:v>Entity</x:v>
      </x:c>
      <x:c r="J172" s="27" t="str">
        <x:v>xsd:decimal|string|boolean (review)</x:v>
      </x:c>
      <x:c r="K172" s="27" t="str"/>
      <x:c r="L172" s="27" t="str"/>
      <x:c r="M172" s="27" t="str"/>
      <x:c r="N172" s="27" t="str">
        <x:v>Requirement-specific; do not globalize before Stage 2</x:v>
      </x:c>
      <x:c r="O172" s="27" t="str">
        <x:v>Yes for benchmark validation; ontology semantics remain open-world</x:v>
      </x:c>
      <x:c r="P172" s="27" t="str">
        <x:v>No</x:v>
      </x:c>
      <x:c r="Q172" s="27" t="str">
        <x:v>No</x:v>
      </x:c>
      <x:c r="R172" s="27" t="str">
        <x:v>No</x:v>
      </x:c>
      <x:c r="S172" s="27" t="str">
        <x:v>No</x:v>
      </x:c>
      <x:c r="T172" s="27" t="str">
        <x:v>No</x:v>
      </x:c>
      <x:c r="U172" s="27" t="str">
        <x:v>No</x:v>
      </x:c>
      <x:c r="V172" s="27" t="str">
        <x:v>No</x:v>
      </x:c>
      <x:c r="W172" s="27" t="str">
        <x:v>No</x:v>
      </x:c>
      <x:c r="X172" s="27" t="str">
        <x:v>TRF-129</x:v>
      </x:c>
      <x:c r="Y172" s="27" t="str">
        <x:v>TRF-129 | TRAFICOM p.61 | 7.2</x:v>
      </x:c>
      <x:c r="Z172" s="27" t="str">
        <x:v>Static</x:v>
      </x:c>
      <x:c r="AA172" s="27" t="str"/>
      <x:c r="AB172" s="27" t="str">
        <x:v>No exact current Haitham SSP local-name match</x:v>
      </x:c>
      <x:c r="AC172" s="27" t="str"/>
      <x:c r="AD172" s="27" t="str">
        <x:v>No verified exact thesis URI</x:v>
      </x:c>
      <x:c r="AE172" s="27" t="str">
        <x:v>No direct AnchorMap term found; propose a code-safe alias during SHACL design</x:v>
      </x:c>
      <x:c r="AF172" s="27" t="str"/>
      <x:c r="AG172" s="27" t="str">
        <x:v>Workbook mapping text retained; no exact AnchorMap schema IRI independently available</x:v>
      </x:c>
      <x:c r="AH172" s="27" t="str"/>
      <x:c r="AI172" s="27" t="str"/>
      <x:c r="AJ172" s="27" t="str">
        <x:v>No exact GMOD code/path verified for this Stage 1 term</x:v>
      </x:c>
      <x:c r="AK172" s="27" t="str"/>
      <x:c r="AL172" s="27" t="str">
        <x:v>No exact current Haitham SSP local-name match</x:v>
      </x:c>
      <x:c r="AM172" s="27" t="str">
        <x:v>Retain because it is used by at least one locked requirement and its name passed the Stage 1 naming rules; no external mapping is inferred from lexical similarity.</x:v>
      </x:c>
      <x:c r="AN172" s="27" t="str">
        <x:v>Medium</x:v>
      </x:c>
      <x:c r="AO172" s="27" t="str">
        <x:v>Naming audit passed; final semantic scope and URI activation remain Stage 2 decisions</x:v>
      </x:c>
      <x:c r="AP172" s="27" t="str">
        <x:v>No final ontology or URI is declared in Stage 1.</x:v>
      </x:c>
      <x:c r="AQ172" s="27" t="str">
        <x:v>Benchmark-coined descriptive engineering term</x:v>
      </x:c>
      <x:c r="AR172" s="27" t="str">
        <x:v>Meaning decomposed from the linked verified regulatory clause</x:v>
      </x:c>
      <x:c r="AS172" s="27" t="str">
        <x:v>N5 - component or subject first, followed by characteristic and qualifier/state; no unsupported external mapping</x:v>
      </x:c>
      <x:c r="AT172" s="27" t="str">
        <x:v>Passed - clause-anchored benchmark coinage</x:v>
      </x:c>
      <x:c r="AU172" s="27" t="str">
        <x:v>Benchmark-coined descriptive engineering term. The proposed name is traceable to Meaning decomposed from the linked verified regulatory clause; aliases preserve the original notation.</x:v>
      </x:c>
      <x:c r="AV172" s="27" t="str">
        <x:v>Engineering decomposition of verified clause</x:v>
      </x:c>
    </x:row>
    <x:row r="173">
      <x:c r="A173" s="27" t="str">
        <x:v>VOC-0172</x:v>
      </x:c>
      <x:c r="B173" s="27" t="str">
        <x:v>Cooling water system</x:v>
      </x:c>
      <x:c r="C173" s="27" t="str">
        <x:v>coolingWaterSystem</x:v>
      </x:c>
      <x:c r="D173" s="27" t="str">
        <x:v>coolingWaterSystem</x:v>
      </x:c>
      <x:c r="E173" s="27" t="str">
        <x:v>The cooling water system shall be designed to secure the supply of cooling water when navigating in ice.</x:v>
      </x:c>
      <x:c r="F173" s="27" t="str">
        <x:v>NORMALIZED (Stage 1): candidate concept for coolingWaterSystem derived from the linked locked requirements; scope and final semantics require vocabulary approval.</x:v>
      </x:c>
      <x:c r="G173" s="27" t="str">
        <x:v>Datatype property candidate</x:v>
      </x:c>
      <x:c r="H173" s="27" t="str">
        <x:v>machinery/propulsion</x:v>
      </x:c>
      <x:c r="I173" s="27" t="str">
        <x:v>Entity</x:v>
      </x:c>
      <x:c r="J173" s="27" t="str">
        <x:v>xsd:decimal|string|boolean (review)</x:v>
      </x:c>
      <x:c r="K173" s="27" t="str"/>
      <x:c r="L173" s="27" t="str"/>
      <x:c r="M173" s="27" t="str"/>
      <x:c r="N173" s="27" t="str">
        <x:v>Requirement-specific; do not globalize before Stage 2</x:v>
      </x:c>
      <x:c r="O173" s="27" t="str">
        <x:v>Yes for benchmark validation; ontology semantics remain open-world</x:v>
      </x:c>
      <x:c r="P173" s="27" t="str">
        <x:v>No</x:v>
      </x:c>
      <x:c r="Q173" s="27" t="str">
        <x:v>No</x:v>
      </x:c>
      <x:c r="R173" s="27" t="str">
        <x:v>No</x:v>
      </x:c>
      <x:c r="S173" s="27" t="str">
        <x:v>No</x:v>
      </x:c>
      <x:c r="T173" s="27" t="str">
        <x:v>No</x:v>
      </x:c>
      <x:c r="U173" s="27" t="str">
        <x:v>No</x:v>
      </x:c>
      <x:c r="V173" s="27" t="str">
        <x:v>No</x:v>
      </x:c>
      <x:c r="W173" s="27" t="str">
        <x:v>No</x:v>
      </x:c>
      <x:c r="X173" s="27" t="str">
        <x:v>TRF-129</x:v>
      </x:c>
      <x:c r="Y173" s="27" t="str">
        <x:v>TRF-129 | TRAFICOM p.61 | 7.2</x:v>
      </x:c>
      <x:c r="Z173" s="27" t="str">
        <x:v>Static</x:v>
      </x:c>
      <x:c r="AA173" s="27" t="str"/>
      <x:c r="AB173" s="27" t="str">
        <x:v>No exact current Haitham SSP local-name match</x:v>
      </x:c>
      <x:c r="AC173" s="27" t="str"/>
      <x:c r="AD173" s="27" t="str">
        <x:v>No verified exact thesis URI</x:v>
      </x:c>
      <x:c r="AE173" s="27" t="str">
        <x:v>No direct AnchorMap term found; propose a code-safe alias during SHACL design</x:v>
      </x:c>
      <x:c r="AF173" s="27" t="str"/>
      <x:c r="AG173" s="27" t="str">
        <x:v>Workbook mapping text retained; no exact AnchorMap schema IRI independently available</x:v>
      </x:c>
      <x:c r="AH173" s="27" t="str"/>
      <x:c r="AI173" s="27" t="str"/>
      <x:c r="AJ173" s="27" t="str">
        <x:v>No exact GMOD code/path verified for this Stage 1 term</x:v>
      </x:c>
      <x:c r="AK173" s="27" t="str"/>
      <x:c r="AL173" s="27" t="str">
        <x:v>No exact current Haitham SSP local-name match</x:v>
      </x:c>
      <x:c r="AM173" s="27" t="str">
        <x:v>Retain because it is used by at least one locked requirement and its name passed the Stage 1 naming rules; no external mapping is inferred from lexical similarity.</x:v>
      </x:c>
      <x:c r="AN173" s="27" t="str">
        <x:v>Medium</x:v>
      </x:c>
      <x:c r="AO173" s="27" t="str">
        <x:v>Naming audit passed; final semantic scope and URI activation remain Stage 2 decisions</x:v>
      </x:c>
      <x:c r="AP173" s="27" t="str">
        <x:v>No final ontology or URI is declared in Stage 1.</x:v>
      </x:c>
      <x:c r="AQ173" s="27" t="str">
        <x:v>Benchmark-coined descriptive engineering term</x:v>
      </x:c>
      <x:c r="AR173" s="27" t="str">
        <x:v>Meaning decomposed from the linked verified regulatory clause</x:v>
      </x:c>
      <x:c r="AS173" s="27" t="str">
        <x:v>N5 - component or subject first, followed by characteristic and qualifier/state; no unsupported external mapping</x:v>
      </x:c>
      <x:c r="AT173" s="27" t="str">
        <x:v>Passed - clause-anchored benchmark coinage</x:v>
      </x:c>
      <x:c r="AU173" s="27" t="str">
        <x:v>Benchmark-coined descriptive engineering term. The proposed name is traceable to Meaning decomposed from the linked verified regulatory clause; aliases preserve the original notation.</x:v>
      </x:c>
      <x:c r="AV173" s="27" t="str">
        <x:v>Engineering decomposition of verified clause</x:v>
      </x:c>
    </x:row>
    <x:row r="174">
      <x:c r="A174" s="27" t="str">
        <x:v>VOC-0173</x:v>
      </x:c>
      <x:c r="B174" s="27" t="str">
        <x:v>Corrective action status</x:v>
      </x:c>
      <x:c r="C174" s="27" t="str">
        <x:v>correctiveActionStatus</x:v>
      </x:c>
      <x:c r="D174" s="27" t="str">
        <x:v>corrective_action_status</x:v>
      </x:c>
      <x:c r="E174" s="27" t="str">
        <x:v>Ice accretion shall be monitored and appropriate measures taken to ensure that the ice accretion does not exceed the values given in the PWOM.</x:v>
      </x:c>
      <x:c r="F174" s="27" t="str">
        <x:v>NORMALIZED (Stage 1): candidate concept for correctiveActionStatus derived from the linked locked requirements; scope and final semantics require vocabulary approval.</x:v>
      </x:c>
      <x:c r="G174" s="27" t="str">
        <x:v>Datatype property candidate</x:v>
      </x:c>
      <x:c r="H174" s="27" t="str">
        <x:v>core ship or regulation/provenance</x:v>
      </x:c>
      <x:c r="I174" s="27" t="str">
        <x:v>Entity</x:v>
      </x:c>
      <x:c r="J174" s="27" t="str">
        <x:v>xsd:boolean</x:v>
      </x:c>
      <x:c r="K174" s="27" t="str"/>
      <x:c r="L174" s="27" t="str"/>
      <x:c r="M174" s="27" t="str"/>
      <x:c r="N174" s="27" t="str">
        <x:v>Requirement-specific; do not globalize before Stage 2</x:v>
      </x:c>
      <x:c r="O174" s="27" t="str">
        <x:v>Yes for benchmark validation; ontology semantics remain open-world</x:v>
      </x:c>
      <x:c r="P174" s="27" t="str">
        <x:v>No</x:v>
      </x:c>
      <x:c r="Q174" s="27" t="str">
        <x:v>No</x:v>
      </x:c>
      <x:c r="R174" s="27" t="str">
        <x:v>Yes</x:v>
      </x:c>
      <x:c r="S174" s="27" t="str">
        <x:v>Yes</x:v>
      </x:c>
      <x:c r="T174" s="27" t="str">
        <x:v>No</x:v>
      </x:c>
      <x:c r="U174" s="27" t="str">
        <x:v>Yes</x:v>
      </x:c>
      <x:c r="V174" s="27" t="str">
        <x:v>No</x:v>
      </x:c>
      <x:c r="W174" s="27" t="str">
        <x:v>No</x:v>
      </x:c>
      <x:c r="X174" s="27" t="str">
        <x:v>IMO-036</x:v>
      </x:c>
      <x:c r="Y174" s="27" t="str">
        <x:v>IMO-036 | IMO_POLAR_CODE p.18 | 4.3.1.4</x:v>
      </x:c>
      <x:c r="Z174" s="27" t="str">
        <x:v>Dynamic</x:v>
      </x:c>
      <x:c r="AA174" s="27" t="str"/>
      <x:c r="AB174" s="27" t="str">
        <x:v>No exact current Haitham SSP local-name match</x:v>
      </x:c>
      <x:c r="AC174" s="27" t="str"/>
      <x:c r="AD174" s="27" t="str">
        <x:v>No verified exact thesis URI</x:v>
      </x:c>
      <x:c r="AE174" s="27" t="str">
        <x:v>No direct AnchorMap term found; propose code-safe alias: ice accretion monitoring and corrective-action variables</x:v>
      </x:c>
      <x:c r="AF174" s="27" t="str"/>
      <x:c r="AG174" s="27" t="str">
        <x:v>Workbook mapping text retained; no exact AnchorMap schema IRI independently available</x:v>
      </x:c>
      <x:c r="AH174" s="27" t="str"/>
      <x:c r="AI174" s="27" t="str"/>
      <x:c r="AJ174" s="27" t="str">
        <x:v>No exact GMOD code/path verified for this Stage 1 term</x:v>
      </x:c>
      <x:c r="AK174" s="27" t="str">
        <x:v>http://www.w3.org/2001/XMLSchema#boolean</x:v>
      </x:c>
      <x:c r="AL174" s="27" t="str">
        <x:v>No exact current Haitham SSP local-name match</x:v>
      </x:c>
      <x:c r="AM174" s="27" t="str">
        <x:v>Retain because it is used by at least one locked requirement and its name passed the Stage 1 naming rules; no external mapping is inferred from lexical similarity.</x:v>
      </x:c>
      <x:c r="AN174" s="27" t="str">
        <x:v>Medium</x:v>
      </x:c>
      <x:c r="AO174" s="27" t="str">
        <x:v>Naming audit passed; final semantic scope and URI activation remain Stage 2 decisions</x:v>
      </x:c>
      <x:c r="AP174" s="27" t="str">
        <x:v>No final ontology or URI is declared in Stage 1.</x:v>
      </x:c>
      <x:c r="AQ174" s="27" t="str">
        <x:v>Locked-workbook normalized regulatory term</x:v>
      </x:c>
      <x:c r="AR174" s="27" t="str">
        <x:v>LOCK-2026-08-11-R2 plus linked regulation evidence</x:v>
      </x:c>
      <x:c r="AS174" s="27" t="str">
        <x:v>N4 - preserve the source concept; normalize spelling to ASCII lowerCamelCase</x:v>
      </x:c>
      <x:c r="AT174" s="27" t="str">
        <x:v>Passed - transparent source normalization</x:v>
      </x:c>
      <x:c r="AU174" s="27" t="str">
        <x:v>Locked-workbook normalized regulatory term. The proposed name is traceable to LOCK-2026-08-11-R2 plus linked regulation evidence; aliases preserve the original notation.</x:v>
      </x:c>
      <x:c r="AV174" s="27" t="str">
        <x:v>Descriptive formula token in locked requirement; Locked workbook canonical variable</x:v>
      </x:c>
    </x:row>
    <x:row r="175">
      <x:c r="A175" s="27" t="str">
        <x:v>VOC-0174</x:v>
      </x:c>
      <x:c r="B175" s="27" t="str">
        <x:v>Corrosion abrasion addition</x:v>
      </x:c>
      <x:c r="C175" s="27" t="str">
        <x:v>corrosionAbrasionAddition</x:v>
      </x:c>
      <x:c r="D175" s="27" t="str">
        <x:v>corrosionAbrasionAddition</x:v>
      </x:c>
      <x:c r="E175" s="27" t="str">
        <x:v>Polar Class ships are to have a minimum corrosion/abrasion addition of ts = 1.0 mm applied to all internal structures within the ice-strengthened hull areas, including plated members adjacent to the shell, as well as stiffener webs and flanges.</x:v>
      </x:c>
      <x:c r="F175" s="27" t="str">
        <x:v>NORMALIZED (Stage 1): candidate concept for corrosionAbrasionAddition derived from the linked locked requirements; scope and final semantics require vocabulary approval.</x:v>
      </x:c>
      <x:c r="G175" s="27" t="str">
        <x:v>Datatype property candidate</x:v>
      </x:c>
      <x:c r="H175" s="27" t="str">
        <x:v>hull/structure</x:v>
      </x:c>
      <x:c r="I175" s="27" t="str">
        <x:v>Entity</x:v>
      </x:c>
      <x:c r="J175" s="27" t="str">
        <x:v>xsd:decimal|string|boolean (review)</x:v>
      </x:c>
      <x:c r="K175" s="27" t="str"/>
      <x:c r="L175" s="27" t="str"/>
      <x:c r="M175" s="27" t="str"/>
      <x:c r="N175" s="27" t="str">
        <x:v>Requirement-specific; do not globalize before Stage 2</x:v>
      </x:c>
      <x:c r="O175" s="27" t="str">
        <x:v>Yes for benchmark validation; ontology semantics remain open-world</x:v>
      </x:c>
      <x:c r="P175" s="27" t="str">
        <x:v>No</x:v>
      </x:c>
      <x:c r="Q175" s="27" t="str">
        <x:v>Yes</x:v>
      </x:c>
      <x:c r="R175" s="27" t="str">
        <x:v>Yes</x:v>
      </x:c>
      <x:c r="S175" s="27" t="str">
        <x:v>Yes</x:v>
      </x:c>
      <x:c r="T175" s="27" t="str">
        <x:v>No</x:v>
      </x:c>
      <x:c r="U175" s="27" t="str">
        <x:v>No</x:v>
      </x:c>
      <x:c r="V175" s="27" t="str">
        <x:v>No</x:v>
      </x:c>
      <x:c r="W175" s="27" t="str">
        <x:v>No</x:v>
      </x:c>
      <x:c r="X175" s="27" t="str">
        <x:v>I2-046</x:v>
      </x:c>
      <x:c r="Y175" s="27" t="str">
        <x:v>I2-046 | IACS_UR_I2 p.15 | I2.11.3</x:v>
      </x:c>
      <x:c r="Z175" s="27" t="str">
        <x:v>Static Calculation</x:v>
      </x:c>
      <x:c r="AA175" s="27" t="str"/>
      <x:c r="AB175" s="27" t="str">
        <x:v>No exact current Haitham SSP local-name match</x:v>
      </x:c>
      <x:c r="AC175" s="27" t="str"/>
      <x:c r="AD175" s="27" t="str">
        <x:v>No verified exact thesis URI</x:v>
      </x:c>
      <x:c r="AE175" s="27" t="str">
        <x:v>No direct AnchorMap term found; propose a code-safe alias during SHACL design</x:v>
      </x:c>
      <x:c r="AF175" s="27" t="str"/>
      <x:c r="AG175" s="27" t="str">
        <x:v>Workbook mapping text retained; no exact AnchorMap schema IRI independently available</x:v>
      </x:c>
      <x:c r="AH175" s="27" t="str"/>
      <x:c r="AI175" s="27" t="str"/>
      <x:c r="AJ175" s="27" t="str">
        <x:v>No exact GMOD code/path verified for this Stage 1 term</x:v>
      </x:c>
      <x:c r="AK175" s="27" t="str"/>
      <x:c r="AL175" s="27" t="str">
        <x:v>No exact current Haitham SSP local-name match</x:v>
      </x:c>
      <x:c r="AM175" s="27" t="str">
        <x:v>Retain because it is used by at least one locked requirement and its name passed the Stage 1 naming rules; no external mapping is inferred from lexical similarity.</x:v>
      </x:c>
      <x:c r="AN175" s="27" t="str">
        <x:v>Medium</x:v>
      </x:c>
      <x:c r="AO175" s="27" t="str">
        <x:v>Naming audit passed; final semantic scope and URI activation remain Stage 2 decisions</x:v>
      </x:c>
      <x:c r="AP175" s="27" t="str">
        <x:v>No final ontology or URI is declared in Stage 1.</x:v>
      </x:c>
      <x:c r="AQ175" s="27" t="str">
        <x:v>Benchmark-coined descriptive engineering term</x:v>
      </x:c>
      <x:c r="AR175" s="27" t="str">
        <x:v>Meaning decomposed from the linked verified regulatory clause</x:v>
      </x:c>
      <x:c r="AS175" s="27" t="str">
        <x:v>N5 - component or subject first, followed by characteristic and qualifier/state; no unsupported external mapping</x:v>
      </x:c>
      <x:c r="AT175" s="27" t="str">
        <x:v>Passed - clause-anchored benchmark coinage</x:v>
      </x:c>
      <x:c r="AU175" s="27" t="str">
        <x:v>Benchmark-coined descriptive engineering term. The proposed name is traceable to Meaning decomposed from the linked verified regulatory clause; aliases preserve the original notation.</x:v>
      </x:c>
      <x:c r="AV175" s="27" t="str">
        <x:v>Engineering decomposition of verified clause</x:v>
      </x:c>
    </x:row>
    <x:row r="176">
      <x:c r="A176" s="27" t="str">
        <x:v>VOC-0175</x:v>
      </x:c>
      <x:c r="B176" s="27" t="str">
        <x:v>Crew member</x:v>
      </x:c>
      <x:c r="C176" s="27" t="str">
        <x:v>crewMember</x:v>
      </x:c>
      <x:c r="D176" s="27" t="str">
        <x:v>crew_member</x:v>
      </x:c>
      <x:c r="E176" s="27" t="str">
        <x:v>Passengers shall be instructed in the use of the personal survival equipment and the action to take in an emergency; and the crew shall be trained in the use of the personal survival equipment and group survival equipment.</x:v>
      </x:c>
      <x:c r="F176" s="27" t="str">
        <x:v>NORMALIZED (Stage 1): candidate concept for crewMember derived from the linked locked requirements; scope and final semantics require vocabulary approval.</x:v>
      </x:c>
      <x:c r="G176" s="27" t="str">
        <x:v>Class/entity candidate</x:v>
      </x:c>
      <x:c r="H176" s="27" t="str">
        <x:v>core ship or regulation/provenance</x:v>
      </x:c>
      <x:c r="I176" s="27" t="str"/>
      <x:c r="J176" s="27" t="str"/>
      <x:c r="K176" s="27" t="str"/>
      <x:c r="L176" s="27" t="str"/>
      <x:c r="M176" s="27" t="str"/>
      <x:c r="N176" s="27" t="str">
        <x:v>Requirement-specific; do not globalize before Stage 2</x:v>
      </x:c>
      <x:c r="O176" s="27" t="str">
        <x:v>Yes for benchmark validation; ontology semantics remain open-world</x:v>
      </x:c>
      <x:c r="P176" s="27" t="str">
        <x:v>No</x:v>
      </x:c>
      <x:c r="Q176" s="27" t="str">
        <x:v>Yes</x:v>
      </x:c>
      <x:c r="R176" s="27" t="str">
        <x:v>Yes</x:v>
      </x:c>
      <x:c r="S176" s="27" t="str">
        <x:v>No</x:v>
      </x:c>
      <x:c r="T176" s="27" t="str">
        <x:v>No</x:v>
      </x:c>
      <x:c r="U176" s="27" t="str">
        <x:v>No</x:v>
      </x:c>
      <x:c r="V176" s="27" t="str">
        <x:v>No</x:v>
      </x:c>
      <x:c r="W176" s="27" t="str">
        <x:v>No</x:v>
      </x:c>
      <x:c r="X176" s="27" t="str">
        <x:v>IMO-078; IMO-104</x:v>
      </x:c>
      <x:c r="Y176" s="27" t="str">
        <x:v>IMO-078 | IMO_POLAR_CODE p.25 | 8.3.3.3.3.6-.7; IMO-104 | IMO_POLAR_CODE p.31 | 12.3.4</x:v>
      </x:c>
      <x:c r="Z176" s="27" t="str">
        <x:v>Static</x:v>
      </x:c>
      <x:c r="AA176" s="27" t="str"/>
      <x:c r="AB176" s="27" t="str">
        <x:v>No exact current Haitham SSP local-name match</x:v>
      </x:c>
      <x:c r="AC176" s="27" t="str"/>
      <x:c r="AD176" s="27" t="str">
        <x:v>No verified exact thesis URI</x:v>
      </x:c>
      <x:c r="AE176" s="27" t="str">
        <x:v>No direct AnchorMap term found; propose code-safe alias: crew duty and PWOM familiarization properties; No direct AnchorMap term found; propose code-safe alias: passenger instruction and crew training status properties</x:v>
      </x:c>
      <x:c r="AF176" s="27" t="str"/>
      <x:c r="AG176" s="27" t="str">
        <x:v>Workbook mapping text retained; no exact AnchorMap schema IRI independently available</x:v>
      </x:c>
      <x:c r="AH176" s="27" t="str"/>
      <x:c r="AI176" s="27" t="str"/>
      <x:c r="AJ176" s="27" t="str">
        <x:v>No exact GMOD code/path verified for this Stage 1 term</x:v>
      </x:c>
      <x:c r="AK176" s="27" t="str"/>
      <x:c r="AL176" s="27" t="str">
        <x:v>No exact current Haitham SSP local-name match</x:v>
      </x:c>
      <x:c r="AM176" s="27" t="str">
        <x:v>Retain because it is used by at least one locked requirement and its name passed the Stage 1 naming rules; no external mapping is inferred from lexical similarity.</x:v>
      </x:c>
      <x:c r="AN176" s="27" t="str">
        <x:v>Medium</x:v>
      </x:c>
      <x:c r="AO176" s="27" t="str">
        <x:v>Naming audit passed; final semantic scope and URI activation remain Stage 2 decisions</x:v>
      </x:c>
      <x:c r="AP176" s="27" t="str">
        <x:v>No final ontology or URI is declared in Stage 1.</x:v>
      </x:c>
      <x:c r="AQ176" s="27" t="str">
        <x:v>Locked-workbook normalized regulatory term</x:v>
      </x:c>
      <x:c r="AR176" s="27" t="str">
        <x:v>LOCK-2026-08-11-R2 plus linked regulation evidence</x:v>
      </x:c>
      <x:c r="AS176" s="27" t="str">
        <x:v>N4 - preserve the source concept; normalize spelling to ASCII lowerCamelCase</x:v>
      </x:c>
      <x:c r="AT176" s="27" t="str">
        <x:v>Passed - transparent source normalization</x:v>
      </x:c>
      <x:c r="AU176" s="27" t="str">
        <x:v>Locked-workbook normalized regulatory term. The proposed name is traceable to LOCK-2026-08-11-R2 plus linked regulation evidence; aliases preserve the original notation.</x:v>
      </x:c>
      <x:c r="AV176" s="27" t="str">
        <x:v>Locked workbook canonical variable</x:v>
      </x:c>
    </x:row>
    <x:row r="177">
      <x:c r="A177" s="27" t="str">
        <x:v>VOC-0176</x:v>
      </x:c>
      <x:c r="B177" s="27" t="str">
        <x:v>Crew role</x:v>
      </x:c>
      <x:c r="C177" s="27" t="str">
        <x:v>crewRole</x:v>
      </x:c>
      <x:c r="D177" s="27" t="str">
        <x:v>crew_role</x:v>
      </x:c>
      <x:c r="E177"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F177" s="27" t="str">
        <x:v>NORMALIZED (Stage 1): candidate concept for crewRole derived from the linked locked requirements; scope and final semantics require vocabulary approval.</x:v>
      </x:c>
      <x:c r="G177" s="27" t="str">
        <x:v>Datatype property candidate</x:v>
      </x:c>
      <x:c r="H177" s="27" t="str">
        <x:v>core ship or regulation/provenance</x:v>
      </x:c>
      <x:c r="I177" s="27" t="str">
        <x:v>Entity</x:v>
      </x:c>
      <x:c r="J177" s="27" t="str">
        <x:v>xsd:decimal|string|boolean (review)</x:v>
      </x:c>
      <x:c r="K177" s="27" t="str"/>
      <x:c r="L177" s="27" t="str"/>
      <x:c r="M177" s="27" t="str"/>
      <x:c r="N177" s="27" t="str">
        <x:v>Requirement-specific; do not globalize before Stage 2</x:v>
      </x:c>
      <x:c r="O177" s="27" t="str">
        <x:v>Yes for benchmark validation; ontology semantics remain open-world</x:v>
      </x:c>
      <x:c r="P177" s="27" t="str">
        <x:v>Yes</x:v>
      </x:c>
      <x:c r="Q177" s="27" t="str">
        <x:v>Yes</x:v>
      </x:c>
      <x:c r="R177" s="27" t="str">
        <x:v>No</x:v>
      </x:c>
      <x:c r="S177" s="27" t="str">
        <x:v>No</x:v>
      </x:c>
      <x:c r="T177" s="27" t="str">
        <x:v>No</x:v>
      </x:c>
      <x:c r="U177" s="27" t="str">
        <x:v>No</x:v>
      </x:c>
      <x:c r="V177" s="27" t="str">
        <x:v>No</x:v>
      </x:c>
      <x:c r="W177" s="27" t="str">
        <x:v>No</x:v>
      </x:c>
      <x:c r="X177" s="27" t="str">
        <x:v>IMO-102</x:v>
      </x:c>
      <x:c r="Y177" s="27" t="str">
        <x:v>IMO-102 | IMO_POLAR_CODE p.30 | 12.3.1</x:v>
      </x:c>
      <x:c r="Z177" s="27" t="str">
        <x:v>Static</x:v>
      </x:c>
      <x:c r="AA177" s="27" t="str"/>
      <x:c r="AB177" s="27" t="str">
        <x:v>No exact current Haitham SSP local-name match</x:v>
      </x:c>
      <x:c r="AC177" s="27" t="str"/>
      <x:c r="AD177" s="27" t="str">
        <x:v>No verified exact thesis URI</x:v>
      </x:c>
      <x:c r="AE177" s="27" t="str">
        <x:v>No direct AnchorMap term found; propose code-safe alias: ice condition, crew role and training-level properties</x:v>
      </x:c>
      <x:c r="AF177" s="27" t="str"/>
      <x:c r="AG177" s="27" t="str">
        <x:v>Workbook mapping text retained; no exact AnchorMap schema IRI independently available</x:v>
      </x:c>
      <x:c r="AH177" s="27" t="str"/>
      <x:c r="AI177" s="27" t="str"/>
      <x:c r="AJ177" s="27" t="str">
        <x:v>No exact GMOD code/path verified for this Stage 1 term</x:v>
      </x:c>
      <x:c r="AK177" s="27" t="str"/>
      <x:c r="AL177" s="27" t="str">
        <x:v>No exact current Haitham SSP local-name match</x:v>
      </x:c>
      <x:c r="AM177" s="27" t="str">
        <x:v>Retain because it is used by at least one locked requirement and its name passed the Stage 1 naming rules; no external mapping is inferred from lexical similarity.</x:v>
      </x:c>
      <x:c r="AN177" s="27" t="str">
        <x:v>Medium</x:v>
      </x:c>
      <x:c r="AO177" s="27" t="str">
        <x:v>Naming audit passed; final semantic scope and URI activation remain Stage 2 decisions</x:v>
      </x:c>
      <x:c r="AP177" s="27" t="str">
        <x:v>No final ontology or URI is declared in Stage 1.</x:v>
      </x:c>
      <x:c r="AQ177" s="27" t="str">
        <x:v>Locked-workbook normalized regulatory term</x:v>
      </x:c>
      <x:c r="AR177" s="27" t="str">
        <x:v>LOCK-2026-08-11-R2 plus linked regulation evidence</x:v>
      </x:c>
      <x:c r="AS177" s="27" t="str">
        <x:v>N4 - preserve the source concept; normalize spelling to ASCII lowerCamelCase</x:v>
      </x:c>
      <x:c r="AT177" s="27" t="str">
        <x:v>Passed - transparent source normalization</x:v>
      </x:c>
      <x:c r="AU177" s="27" t="str">
        <x:v>Locked-workbook normalized regulatory term. The proposed name is traceable to LOCK-2026-08-11-R2 plus linked regulation evidence; aliases preserve the original notation.</x:v>
      </x:c>
      <x:c r="AV177" s="27" t="str">
        <x:v>Descriptive formula token in locked requirement; Locked workbook canonical variable</x:v>
      </x:c>
    </x:row>
    <x:row r="178">
      <x:c r="A178" s="27" t="str">
        <x:v>VOC-0177</x:v>
      </x:c>
      <x:c r="B178" s="27" t="str">
        <x:v>Crew survival equipment training status</x:v>
      </x:c>
      <x:c r="C178" s="27" t="str">
        <x:v>crewSurvivalEquipmentTrainingStatus</x:v>
      </x:c>
      <x:c r="D178" s="27" t="str">
        <x:v>crew_survival_equipment_training_status</x:v>
      </x:c>
      <x:c r="E178" s="27" t="str">
        <x:v>Passengers shall be instructed in the use of the personal survival equipment and the action to take in an emergency; and the crew shall be trained in the use of the personal survival equipment and group survival equipment.</x:v>
      </x:c>
      <x:c r="F178" s="27" t="str">
        <x:v>NORMALIZED (Stage 1): candidate concept for crewSurvivalEquipmentTrainingStatus derived from the linked locked requirements; scope and final semantics require vocabulary approval.</x:v>
      </x:c>
      <x:c r="G178" s="27" t="str">
        <x:v>Datatype property candidate</x:v>
      </x:c>
      <x:c r="H178" s="27" t="str">
        <x:v>core ship or regulation/provenance</x:v>
      </x:c>
      <x:c r="I178" s="27" t="str">
        <x:v>Entity</x:v>
      </x:c>
      <x:c r="J178" s="27" t="str">
        <x:v>xsd:boolean</x:v>
      </x:c>
      <x:c r="K178" s="27" t="str"/>
      <x:c r="L178" s="27" t="str"/>
      <x:c r="M178" s="27" t="str"/>
      <x:c r="N178" s="27" t="str">
        <x:v>Requirement-specific; do not globalize before Stage 2</x:v>
      </x:c>
      <x:c r="O178" s="27" t="str">
        <x:v>Yes for benchmark validation; ontology semantics remain open-world</x:v>
      </x:c>
      <x:c r="P178" s="27" t="str">
        <x:v>No</x:v>
      </x:c>
      <x:c r="Q178" s="27" t="str">
        <x:v>Yes</x:v>
      </x:c>
      <x:c r="R178" s="27" t="str">
        <x:v>Yes</x:v>
      </x:c>
      <x:c r="S178" s="27" t="str">
        <x:v>No</x:v>
      </x:c>
      <x:c r="T178" s="27" t="str">
        <x:v>No</x:v>
      </x:c>
      <x:c r="U178" s="27" t="str">
        <x:v>No</x:v>
      </x:c>
      <x:c r="V178" s="27" t="str">
        <x:v>No</x:v>
      </x:c>
      <x:c r="W178" s="27" t="str">
        <x:v>No</x:v>
      </x:c>
      <x:c r="X178" s="27" t="str">
        <x:v>IMO-078</x:v>
      </x:c>
      <x:c r="Y178" s="27" t="str">
        <x:v>IMO-078 | IMO_POLAR_CODE p.25 | 8.3.3.3.3.6-.7</x:v>
      </x:c>
      <x:c r="Z178" s="27" t="str">
        <x:v>Static</x:v>
      </x:c>
      <x:c r="AA178" s="27" t="str"/>
      <x:c r="AB178" s="27" t="str">
        <x:v>No exact current Haitham SSP local-name match</x:v>
      </x:c>
      <x:c r="AC178" s="27" t="str"/>
      <x:c r="AD178" s="27" t="str">
        <x:v>No verified exact thesis URI</x:v>
      </x:c>
      <x:c r="AE178" s="27" t="str">
        <x:v>No direct AnchorMap term found; propose code-safe alias: passenger instruction and crew training status properties</x:v>
      </x:c>
      <x:c r="AF178" s="27" t="str"/>
      <x:c r="AG178" s="27" t="str">
        <x:v>Workbook mapping text retained; no exact AnchorMap schema IRI independently available</x:v>
      </x:c>
      <x:c r="AH178" s="27" t="str"/>
      <x:c r="AI178" s="27" t="str"/>
      <x:c r="AJ178" s="27" t="str">
        <x:v>No exact GMOD code/path verified for this Stage 1 term</x:v>
      </x:c>
      <x:c r="AK178" s="27" t="str">
        <x:v>http://www.w3.org/2001/XMLSchema#boolean</x:v>
      </x:c>
      <x:c r="AL178" s="27" t="str">
        <x:v>No exact current Haitham SSP local-name match</x:v>
      </x:c>
      <x:c r="AM178" s="27" t="str">
        <x:v>Retain because it is used by at least one locked requirement and its name passed the Stage 1 naming rules; no external mapping is inferred from lexical similarity.</x:v>
      </x:c>
      <x:c r="AN178" s="27" t="str">
        <x:v>Medium</x:v>
      </x:c>
      <x:c r="AO178" s="27" t="str">
        <x:v>Naming audit passed; final semantic scope and URI activation remain Stage 2 decisions</x:v>
      </x:c>
      <x:c r="AP178" s="27" t="str">
        <x:v>No final ontology or URI is declared in Stage 1.</x:v>
      </x:c>
      <x:c r="AQ178" s="27" t="str">
        <x:v>Locked-workbook normalized regulatory term</x:v>
      </x:c>
      <x:c r="AR178" s="27" t="str">
        <x:v>LOCK-2026-08-11-R2 plus linked regulation evidence</x:v>
      </x:c>
      <x:c r="AS178" s="27" t="str">
        <x:v>N4 - preserve the source concept; normalize spelling to ASCII lowerCamelCase</x:v>
      </x:c>
      <x:c r="AT178" s="27" t="str">
        <x:v>Passed - transparent source normalization</x:v>
      </x:c>
      <x:c r="AU178" s="27" t="str">
        <x:v>Locked-workbook normalized regulatory term. The proposed name is traceable to LOCK-2026-08-11-R2 plus linked regulation evidence; aliases preserve the original notation.</x:v>
      </x:c>
      <x:c r="AV178" s="27" t="str">
        <x:v>Locked workbook canonical variable</x:v>
      </x:c>
    </x:row>
    <x:row r="179">
      <x:c r="A179" s="27" t="str">
        <x:v>VOC-0178</x:v>
      </x:c>
      <x:c r="B179" s="27" t="str">
        <x:v>Current ice information receiving capability</x:v>
      </x:c>
      <x:c r="C179" s="27" t="str">
        <x:v>currentIceInformationReceivingCapability</x:v>
      </x:c>
      <x:c r="D179" s="27" t="str">
        <x:v>current_ice_information_receiving_capability</x:v>
      </x:c>
      <x:c r="E179" s="27" t="str">
        <x:v>Ships shall have the ability to receive up-to-date information including ice information for safe navigation.</x:v>
      </x:c>
      <x:c r="F179" s="27" t="str">
        <x:v>NORMALIZED (Stage 1): candidate concept for currentIceInformationReceivingCapability derived from the linked locked requirements; scope and final semantics require vocabulary approval.</x:v>
      </x:c>
      <x:c r="G179" s="27" t="str">
        <x:v>Datatype property candidate</x:v>
      </x:c>
      <x:c r="H179" s="27" t="str">
        <x:v>core ship or regulation/provenance</x:v>
      </x:c>
      <x:c r="I179" s="27" t="str">
        <x:v>Entity</x:v>
      </x:c>
      <x:c r="J179" s="27" t="str">
        <x:v>xsd:decimal|string|boolean (review)</x:v>
      </x:c>
      <x:c r="K179" s="27" t="str"/>
      <x:c r="L179" s="27" t="str"/>
      <x:c r="M179" s="27" t="str"/>
      <x:c r="N179" s="27" t="str">
        <x:v>Requirement-specific; do not globalize before Stage 2</x:v>
      </x:c>
      <x:c r="O179" s="27" t="str">
        <x:v>Yes for benchmark validation; ontology semantics remain open-world</x:v>
      </x:c>
      <x:c r="P179" s="27" t="str">
        <x:v>Yes</x:v>
      </x:c>
      <x:c r="Q179" s="27" t="str">
        <x:v>No</x:v>
      </x:c>
      <x:c r="R179" s="27" t="str">
        <x:v>Yes</x:v>
      </x:c>
      <x:c r="S179" s="27" t="str">
        <x:v>No</x:v>
      </x:c>
      <x:c r="T179" s="27" t="str">
        <x:v>No</x:v>
      </x:c>
      <x:c r="U179" s="27" t="str">
        <x:v>Yes</x:v>
      </x:c>
      <x:c r="V179" s="27" t="str">
        <x:v>No</x:v>
      </x:c>
      <x:c r="W179" s="27" t="str">
        <x:v>No</x:v>
      </x:c>
      <x:c r="X179" s="27" t="str">
        <x:v>IMO26-003</x:v>
      </x:c>
      <x:c r="Y179" s="27" t="str">
        <x:v>IMO26-003 | IMO_AMEND_2026 p.2 | 9-1.2.1</x:v>
      </x:c>
      <x:c r="Z179" s="27" t="str">
        <x:v>Dynamic</x:v>
      </x:c>
      <x:c r="AA179" s="27" t="str"/>
      <x:c r="AB179" s="27" t="str">
        <x:v>No exact current Haitham SSP local-name match</x:v>
      </x:c>
      <x:c r="AC179" s="27" t="str"/>
      <x:c r="AD179" s="27" t="str">
        <x:v>No verified exact thesis URI</x:v>
      </x:c>
      <x:c r="AE179" s="27" t="str">
        <x:v>No direct AnchorMap term found; propose code-safe alias: chapter 9-1 information-receiving capabilities</x:v>
      </x:c>
      <x:c r="AF179" s="27" t="str"/>
      <x:c r="AG179" s="27" t="str">
        <x:v>Workbook mapping text retained; no exact AnchorMap schema IRI independently available</x:v>
      </x:c>
      <x:c r="AH179" s="27" t="str"/>
      <x:c r="AI179" s="27" t="str"/>
      <x:c r="AJ179" s="27" t="str">
        <x:v>No exact GMOD code/path verified for this Stage 1 term</x:v>
      </x:c>
      <x:c r="AK179" s="27" t="str"/>
      <x:c r="AL179" s="27" t="str">
        <x:v>No exact current Haitham SSP local-name match</x:v>
      </x:c>
      <x:c r="AM179" s="27" t="str">
        <x:v>Retain because it is used by at least one locked requirement and its name passed the Stage 1 naming rules; no external mapping is inferred from lexical similarity.</x:v>
      </x:c>
      <x:c r="AN179" s="27" t="str">
        <x:v>Medium</x:v>
      </x:c>
      <x:c r="AO179" s="27" t="str">
        <x:v>Naming audit passed; final semantic scope and URI activation remain Stage 2 decisions</x:v>
      </x:c>
      <x:c r="AP179" s="27" t="str">
        <x:v>No final ontology or URI is declared in Stage 1.</x:v>
      </x:c>
      <x:c r="AQ179" s="27" t="str">
        <x:v>Locked-workbook normalized regulatory term</x:v>
      </x:c>
      <x:c r="AR179" s="27" t="str">
        <x:v>LOCK-2026-08-11-R2 plus linked regulation evidence</x:v>
      </x:c>
      <x:c r="AS179" s="27" t="str">
        <x:v>N4 - preserve the source concept; normalize spelling to ASCII lowerCamelCase</x:v>
      </x:c>
      <x:c r="AT179" s="27" t="str">
        <x:v>Passed - transparent source normalization</x:v>
      </x:c>
      <x:c r="AU179" s="27" t="str">
        <x:v>Locked-workbook normalized regulatory term. The proposed name is traceable to LOCK-2026-08-11-R2 plus linked regulation evidence; aliases preserve the original notation.</x:v>
      </x:c>
      <x:c r="AV179" s="27" t="str">
        <x:v>Descriptive formula token in locked requirement; Locked workbook canonical variable</x:v>
      </x:c>
    </x:row>
    <x:row r="180">
      <x:c r="A180" s="27" t="str">
        <x:v>VOC-0179</x:v>
      </x:c>
      <x:c r="B180" s="27" t="str">
        <x:v>Current navigation information receiving capability</x:v>
      </x:c>
      <x:c r="C180" s="27" t="str">
        <x:v>currentNavigationInformationReceivingCapability</x:v>
      </x:c>
      <x:c r="D180" s="27" t="str">
        <x:v>current_navigation_information_receiving_capability</x:v>
      </x:c>
      <x:c r="E180" s="27" t="str">
        <x:v>Ships shall have the ability to receive up-to-date information including ice information for safe navigation.</x:v>
      </x:c>
      <x:c r="F180" s="27" t="str">
        <x:v>NORMALIZED (Stage 1): candidate concept for currentNavigationInformationReceivingCapability derived from the linked locked requirements; scope and final semantics require vocabulary approval.</x:v>
      </x:c>
      <x:c r="G180" s="27" t="str">
        <x:v>Datatype property candidate</x:v>
      </x:c>
      <x:c r="H180" s="27" t="str">
        <x:v>core ship or regulation/provenance</x:v>
      </x:c>
      <x:c r="I180" s="27" t="str">
        <x:v>Entity</x:v>
      </x:c>
      <x:c r="J180" s="27" t="str">
        <x:v>xsd:decimal|string|boolean (review)</x:v>
      </x:c>
      <x:c r="K180" s="27" t="str"/>
      <x:c r="L180" s="27" t="str"/>
      <x:c r="M180" s="27" t="str"/>
      <x:c r="N180" s="27" t="str">
        <x:v>Requirement-specific; do not globalize before Stage 2</x:v>
      </x:c>
      <x:c r="O180" s="27" t="str">
        <x:v>Yes for benchmark validation; ontology semantics remain open-world</x:v>
      </x:c>
      <x:c r="P180" s="27" t="str">
        <x:v>Yes</x:v>
      </x:c>
      <x:c r="Q180" s="27" t="str">
        <x:v>No</x:v>
      </x:c>
      <x:c r="R180" s="27" t="str">
        <x:v>Yes</x:v>
      </x:c>
      <x:c r="S180" s="27" t="str">
        <x:v>No</x:v>
      </x:c>
      <x:c r="T180" s="27" t="str">
        <x:v>No</x:v>
      </x:c>
      <x:c r="U180" s="27" t="str">
        <x:v>Yes</x:v>
      </x:c>
      <x:c r="V180" s="27" t="str">
        <x:v>No</x:v>
      </x:c>
      <x:c r="W180" s="27" t="str">
        <x:v>No</x:v>
      </x:c>
      <x:c r="X180" s="27" t="str">
        <x:v>IMO26-003</x:v>
      </x:c>
      <x:c r="Y180" s="27" t="str">
        <x:v>IMO26-003 | IMO_AMEND_2026 p.2 | 9-1.2.1</x:v>
      </x:c>
      <x:c r="Z180" s="27" t="str">
        <x:v>Dynamic</x:v>
      </x:c>
      <x:c r="AA180" s="27" t="str"/>
      <x:c r="AB180" s="27" t="str">
        <x:v>No exact current Haitham SSP local-name match</x:v>
      </x:c>
      <x:c r="AC180" s="27" t="str"/>
      <x:c r="AD180" s="27" t="str">
        <x:v>No verified exact thesis URI</x:v>
      </x:c>
      <x:c r="AE180" s="27" t="str">
        <x:v>No direct AnchorMap term found; propose code-safe alias: chapter 9-1 information-receiving capabilities</x:v>
      </x:c>
      <x:c r="AF180" s="27" t="str"/>
      <x:c r="AG180" s="27" t="str">
        <x:v>Workbook mapping text retained; no exact AnchorMap schema IRI independently available</x:v>
      </x:c>
      <x:c r="AH180" s="27" t="str"/>
      <x:c r="AI180" s="27" t="str"/>
      <x:c r="AJ180" s="27" t="str">
        <x:v>No exact GMOD code/path verified for this Stage 1 term</x:v>
      </x:c>
      <x:c r="AK180" s="27" t="str"/>
      <x:c r="AL180" s="27" t="str">
        <x:v>No exact current Haitham SSP local-name match</x:v>
      </x:c>
      <x:c r="AM180" s="27" t="str">
        <x:v>Retain because it is used by at least one locked requirement and its name passed the Stage 1 naming rules; no external mapping is inferred from lexical similarity.</x:v>
      </x:c>
      <x:c r="AN180" s="27" t="str">
        <x:v>Medium</x:v>
      </x:c>
      <x:c r="AO180" s="27" t="str">
        <x:v>Naming audit passed; final semantic scope and URI activation remain Stage 2 decisions</x:v>
      </x:c>
      <x:c r="AP180" s="27" t="str">
        <x:v>No final ontology or URI is declared in Stage 1.</x:v>
      </x:c>
      <x:c r="AQ180" s="27" t="str">
        <x:v>Locked-workbook normalized regulatory term</x:v>
      </x:c>
      <x:c r="AR180" s="27" t="str">
        <x:v>LOCK-2026-08-11-R2 plus linked regulation evidence</x:v>
      </x:c>
      <x:c r="AS180" s="27" t="str">
        <x:v>N4 - preserve the source concept; normalize spelling to ASCII lowerCamelCase</x:v>
      </x:c>
      <x:c r="AT180" s="27" t="str">
        <x:v>Passed - transparent source normalization</x:v>
      </x:c>
      <x:c r="AU180" s="27" t="str">
        <x:v>Locked-workbook normalized regulatory term. The proposed name is traceable to LOCK-2026-08-11-R2 plus linked regulation evidence; aliases preserve the original notation.</x:v>
      </x:c>
      <x:c r="AV180" s="27" t="str">
        <x:v>Descriptive formula token in locked requirement; Locked workbook canonical variable</x:v>
      </x:c>
    </x:row>
    <x:row r="181">
      <x:c r="A181" s="27" t="str">
        <x:v>VOC-0180</x:v>
      </x:c>
      <x:c r="B181" s="27" t="str">
        <x:v>Cutout</x:v>
      </x:c>
      <x:c r="C181" s="27" t="str">
        <x:v>cutout</x:v>
      </x:c>
      <x:c r="D181" s="27" t="str">
        <x:v>cutout</x:v>
      </x:c>
      <x:c r="E181" s="27" t="str">
        <x:v>The loads carried by a member in way of cut-outs are not to cause instability. Where necessary, the structure is to be stiffened.</x:v>
      </x:c>
      <x:c r="F181" s="27" t="str">
        <x:v>NORMALIZED (Stage 1): candidate concept for cutout derived from the linked locked requirements; scope and final semantics require vocabulary approval.</x:v>
      </x:c>
      <x:c r="G181" s="27" t="str">
        <x:v>Class/entity candidate</x:v>
      </x:c>
      <x:c r="H181" s="27" t="str">
        <x:v>hull/structure</x:v>
      </x:c>
      <x:c r="I181" s="27" t="str"/>
      <x:c r="J181" s="27" t="str"/>
      <x:c r="K181" s="27" t="str"/>
      <x:c r="L181" s="27" t="str"/>
      <x:c r="M181" s="27" t="str"/>
      <x:c r="N181" s="27" t="str">
        <x:v>Requirement-specific; do not globalize before Stage 2</x:v>
      </x:c>
      <x:c r="O181" s="27" t="str">
        <x:v>Yes for benchmark validation; ontology semantics remain open-world</x:v>
      </x:c>
      <x:c r="P181" s="27" t="str">
        <x:v>No</x:v>
      </x:c>
      <x:c r="Q181" s="27" t="str">
        <x:v>No</x:v>
      </x:c>
      <x:c r="R181" s="27" t="str">
        <x:v>No</x:v>
      </x:c>
      <x:c r="S181" s="27" t="str">
        <x:v>No</x:v>
      </x:c>
      <x:c r="T181" s="27" t="str">
        <x:v>No</x:v>
      </x:c>
      <x:c r="U181" s="27" t="str">
        <x:v>No</x:v>
      </x:c>
      <x:c r="V181" s="27" t="str">
        <x:v>No</x:v>
      </x:c>
      <x:c r="W181" s="27" t="str">
        <x:v>No</x:v>
      </x:c>
      <x:c r="X181" s="27" t="str">
        <x:v>I2-060</x:v>
      </x:c>
      <x:c r="Y181" s="27" t="str">
        <x:v>I2-060 | IACS_UR_I2 p.21 | I2.16.2</x:v>
      </x:c>
      <x:c r="Z181" s="27" t="str">
        <x:v>Static</x:v>
      </x:c>
      <x:c r="AA181" s="27" t="str"/>
      <x:c r="AB181" s="27" t="str">
        <x:v>No exact current Haitham SSP local-name match</x:v>
      </x:c>
      <x:c r="AC181" s="27" t="str"/>
      <x:c r="AD181" s="27" t="str">
        <x:v>No verified exact thesis URI</x:v>
      </x:c>
      <x:c r="AE181" s="27" t="str">
        <x:v>No direct AnchorMap term found; propose a code-safe alias during SHACL design</x:v>
      </x:c>
      <x:c r="AF181" s="27" t="str"/>
      <x:c r="AG181" s="27" t="str">
        <x:v>Workbook mapping text retained; no exact AnchorMap schema IRI independently available</x:v>
      </x:c>
      <x:c r="AH181" s="27" t="str"/>
      <x:c r="AI181" s="27" t="str"/>
      <x:c r="AJ181" s="27" t="str">
        <x:v>No exact GMOD code/path verified for this Stage 1 term</x:v>
      </x:c>
      <x:c r="AK181" s="27" t="str"/>
      <x:c r="AL181" s="27" t="str">
        <x:v>No exact current Haitham SSP local-name match</x:v>
      </x:c>
      <x:c r="AM181" s="27" t="str">
        <x:v>Retain because it is used by at least one locked requirement and its name passed the Stage 1 naming rules; no external mapping is inferred from lexical similarity.</x:v>
      </x:c>
      <x:c r="AN181" s="27" t="str">
        <x:v>Medium</x:v>
      </x:c>
      <x:c r="AO181" s="27" t="str">
        <x:v>Naming audit passed; final semantic scope and URI activation remain Stage 2 decisions</x:v>
      </x:c>
      <x:c r="AP181" s="27" t="str">
        <x:v>No final ontology or URI is declared in Stage 1.</x:v>
      </x:c>
      <x:c r="AQ181" s="27" t="str">
        <x:v>Benchmark-coined descriptive engineering term</x:v>
      </x:c>
      <x:c r="AR181" s="27" t="str">
        <x:v>Meaning decomposed from the linked verified regulatory clause</x:v>
      </x:c>
      <x:c r="AS181" s="27" t="str">
        <x:v>N5 - component or subject first, followed by characteristic and qualifier/state; no unsupported external mapping</x:v>
      </x:c>
      <x:c r="AT181" s="27" t="str">
        <x:v>Passed - clause-anchored benchmark coinage</x:v>
      </x:c>
      <x:c r="AU181" s="27" t="str">
        <x:v>Benchmark-coined descriptive engineering term. The proposed name is traceable to Meaning decomposed from the linked verified regulatory clause; aliases preserve the original notation.</x:v>
      </x:c>
      <x:c r="AV181" s="27" t="str">
        <x:v>Engineering decomposition of verified clause</x:v>
      </x:c>
    </x:row>
    <x:row r="182">
      <x:c r="A182" s="27" t="str">
        <x:v>VOC-0181</x:v>
      </x:c>
      <x:c r="B182" s="27" t="str">
        <x:v>Daily low temperature</x:v>
      </x:c>
      <x:c r="C182" s="27" t="str">
        <x:v>dailyLowTemperature</x:v>
      </x:c>
      <x:c r="D182" s="27" t="str">
        <x:v>daily_low_temperature_degC</x:v>
      </x:c>
      <x:c r="E182" s="27" t="str">
        <x:v>Mean Daily Low Temperature (MDLT) means the mean value of the daily low temperature for each day of the year over a minimum 10 year period. A data set acceptable to the Administration may be used if 10 years of data is not available.</x:v>
      </x:c>
      <x:c r="F182" s="27" t="str">
        <x:v>NORMALIZED (Stage 1): candidate concept for dailyLowTemperature derived from the linked locked requirements; scope and final semantics require vocabulary approval.</x:v>
      </x:c>
      <x:c r="G182" s="27" t="str">
        <x:v>Datatype property candidate</x:v>
      </x:c>
      <x:c r="H182" s="27" t="str">
        <x:v>core ship or regulation/provenance</x:v>
      </x:c>
      <x:c r="I182" s="27" t="str">
        <x:v>Entity</x:v>
      </x:c>
      <x:c r="J182" s="27" t="str">
        <x:v>xsd:decimal</x:v>
      </x:c>
      <x:c r="K182" s="27" t="str">
        <x:v>deg C</x:v>
      </x:c>
      <x:c r="L182" s="27" t="str">
        <x:v>http://qudt.org/vocab/unit/DEG_C</x:v>
      </x:c>
      <x:c r="M182" s="27" t="str">
        <x:v>Temperature</x:v>
      </x:c>
      <x:c r="N182" s="27" t="str">
        <x:v>Requirement-specific; do not globalize before Stage 2</x:v>
      </x:c>
      <x:c r="O182" s="27" t="str">
        <x:v>Yes for benchmark validation; ontology semantics remain open-world</x:v>
      </x:c>
      <x:c r="P182" s="27" t="str">
        <x:v>No</x:v>
      </x:c>
      <x:c r="Q182" s="27" t="str">
        <x:v>No</x:v>
      </x:c>
      <x:c r="R182" s="27" t="str">
        <x:v>Yes</x:v>
      </x:c>
      <x:c r="S182" s="27" t="str">
        <x:v>Yes</x:v>
      </x:c>
      <x:c r="T182" s="27" t="str">
        <x:v>No</x:v>
      </x:c>
      <x:c r="U182" s="27" t="str">
        <x:v>No</x:v>
      </x:c>
      <x:c r="V182" s="27" t="str">
        <x:v>Yes</x:v>
      </x:c>
      <x:c r="W182" s="27" t="str">
        <x:v>No</x:v>
      </x:c>
      <x:c r="X182" s="27" t="str">
        <x:v>IMO-011</x:v>
      </x:c>
      <x:c r="Y182" s="27" t="str">
        <x:v>IMO-011 | IMO_POLAR_CODE p.13 | 1.2.9</x:v>
      </x:c>
      <x:c r="Z182" s="27" t="str">
        <x:v>Static Calculation</x:v>
      </x:c>
      <x:c r="AA182" s="27" t="str"/>
      <x:c r="AB182" s="27" t="str">
        <x:v>No exact current Haitham SSP local-name match</x:v>
      </x:c>
      <x:c r="AC182" s="27" t="str"/>
      <x:c r="AD182" s="27" t="str">
        <x:v>No verified exact thesis URI</x:v>
      </x:c>
      <x:c r="AE182" s="27" t="str">
        <x:v>testTemperature_degC -&gt; mat:testTemperature_degC; No direct AnchorMap term found; propose code-safe alias: MDLT_degC, data_period_years, administration_dataset_approval_status</x:v>
      </x:c>
      <x:c r="AF182" s="27" t="str"/>
      <x:c r="AG182" s="27" t="str">
        <x:v>Workbook mapping text retained; no exact AnchorMap schema IRI independently available</x:v>
      </x:c>
      <x:c r="AH182" s="27" t="str"/>
      <x:c r="AI182" s="27" t="str"/>
      <x:c r="AJ182" s="27" t="str">
        <x:v>No exact GMOD code/path verified for this Stage 1 term</x:v>
      </x:c>
      <x:c r="AK182" s="27" t="str">
        <x:v>http://qudt.org/vocab/unit/DEG_C; http://www.w3.org/2001/XMLSchema#decimal</x:v>
      </x:c>
      <x:c r="AL182" s="27" t="str">
        <x:v>No exact current Haitham SSP local-name match</x:v>
      </x:c>
      <x:c r="AM182" s="27" t="str">
        <x:v>Retain because it is used by at least one locked requirement and its name passed the Stage 1 naming rules; no external mapping is inferred from lexical similarity.</x:v>
      </x:c>
      <x:c r="AN182" s="27" t="str">
        <x:v>High</x:v>
      </x:c>
      <x:c r="AO182" s="27" t="str">
        <x:v>Naming audit passed; final semantic scope and URI activation remain Stage 2 decisions</x:v>
      </x:c>
      <x:c r="AP182" s="27" t="str">
        <x:v>No final ontology or URI is declared in Stage 1.</x:v>
      </x:c>
      <x:c r="AQ182" s="27" t="str">
        <x:v>Unit-stripped normalized regulatory variable</x:v>
      </x:c>
      <x:c r="AR182" s="27" t="str">
        <x:v>Locked R2 variable plus linked regulation; verified QUDT URI only where populated</x:v>
      </x:c>
      <x:c r="AS182" s="27" t="str">
        <x:v>N3 - remove unit from the identifier and retain it in unit/quantity metadata</x:v>
      </x:c>
      <x:c r="AT182" s="27" t="str">
        <x:v>Passed - unit separation verified</x:v>
      </x:c>
      <x:c r="AU182" s="27" t="str">
        <x:v>Unit-stripped normalized regulatory variable. The proposed name is traceable to Locked R2 variable plus linked regulation; verified QUDT URI only where populated; aliases preserve the original notation.</x:v>
      </x:c>
      <x:c r="AV182" s="27" t="str">
        <x:v>Locked workbook canonical variable</x:v>
      </x:c>
    </x:row>
    <x:row r="183">
      <x:c r="A183" s="27" t="str">
        <x:v>VOC-0182</x:v>
      </x:c>
      <x:c r="B183" s="27" t="str">
        <x:v>Damage center forward of max breadth</x:v>
      </x:c>
      <x:c r="C183" s="27" t="str">
        <x:v>damageCenterForwardOfMaxBreadth</x:v>
      </x:c>
      <x:c r="D183" s="27" t="str">
        <x:v>damage_center_forward_of_max_breadth</x:v>
      </x:c>
      <x:c r="E183"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183" s="27" t="str">
        <x:v>NORMALIZED (Stage 1): candidate concept for damageCenterForwardOfMaxBreadth derived from the linked locked requirements; scope and final semantics require vocabulary approval.</x:v>
      </x:c>
      <x:c r="G183" s="27" t="str">
        <x:v>Datatype property candidate</x:v>
      </x:c>
      <x:c r="H183" s="27" t="str">
        <x:v>core ship or regulation/provenance</x:v>
      </x:c>
      <x:c r="I183" s="27" t="str">
        <x:v>Entity</x:v>
      </x:c>
      <x:c r="J183" s="27" t="str">
        <x:v>xsd:decimal|string|boolean (review)</x:v>
      </x:c>
      <x:c r="K183" s="27" t="str"/>
      <x:c r="L183" s="27" t="str"/>
      <x:c r="M183" s="27" t="str"/>
      <x:c r="N183" s="27" t="str">
        <x:v>Requirement-specific; do not globalize before Stage 2</x:v>
      </x:c>
      <x:c r="O183" s="27" t="str">
        <x:v>Yes for benchmark validation; ontology semantics remain open-world</x:v>
      </x:c>
      <x:c r="P183" s="27" t="str">
        <x:v>No</x:v>
      </x:c>
      <x:c r="Q183" s="27" t="str">
        <x:v>No</x:v>
      </x:c>
      <x:c r="R183" s="27" t="str">
        <x:v>Yes</x:v>
      </x:c>
      <x:c r="S183" s="27" t="str">
        <x:v>No</x:v>
      </x:c>
      <x:c r="T183" s="27" t="str">
        <x:v>No</x:v>
      </x:c>
      <x:c r="U183" s="27" t="str">
        <x:v>No</x:v>
      </x:c>
      <x:c r="V183" s="27" t="str">
        <x:v>No</x:v>
      </x:c>
      <x:c r="W183" s="27" t="str">
        <x:v>No</x:v>
      </x:c>
      <x:c r="X183" s="27" t="str">
        <x:v>IMO-038</x:v>
      </x:c>
      <x:c r="Y183" s="27" t="str">
        <x:v>IMO-038 | IMO_POLAR_CODE p.19 | 4.3.2.2</x:v>
      </x:c>
      <x:c r="Z183" s="27" t="str">
        <x:v>Static Calculation</x:v>
      </x:c>
      <x:c r="AA183" s="27" t="str"/>
      <x:c r="AB183" s="27" t="str">
        <x:v>No exact current Haitham SSP local-name match</x:v>
      </x:c>
      <x:c r="AC183" s="27" t="str"/>
      <x:c r="AD183" s="27" t="str">
        <x:v>No verified exact thesis URI</x:v>
      </x:c>
      <x:c r="AE183" s="27" t="str">
        <x:v>No direct AnchorMap term found; propose code-safe alias: ice damage extent and position variables</x:v>
      </x:c>
      <x:c r="AF183" s="27" t="str"/>
      <x:c r="AG183" s="27" t="str">
        <x:v>Workbook mapping text retained; no exact AnchorMap schema IRI independently available</x:v>
      </x:c>
      <x:c r="AH183" s="27" t="str"/>
      <x:c r="AI183" s="27" t="str"/>
      <x:c r="AJ183" s="27" t="str">
        <x:v>No exact GMOD code/path verified for this Stage 1 term</x:v>
      </x:c>
      <x:c r="AK183" s="27" t="str"/>
      <x:c r="AL183" s="27" t="str">
        <x:v>No exact current Haitham SSP local-name match</x:v>
      </x:c>
      <x:c r="AM183" s="27" t="str">
        <x:v>Retain because it is used by at least one locked requirement and its name passed the Stage 1 naming rules; no external mapping is inferred from lexical similarity.</x:v>
      </x:c>
      <x:c r="AN183" s="27" t="str">
        <x:v>Medium</x:v>
      </x:c>
      <x:c r="AO183" s="27" t="str">
        <x:v>Naming audit passed; final semantic scope and URI activation remain Stage 2 decisions</x:v>
      </x:c>
      <x:c r="AP183" s="27" t="str">
        <x:v>No final ontology or URI is declared in Stage 1.</x:v>
      </x:c>
      <x:c r="AQ183" s="27" t="str">
        <x:v>Locked-workbook normalized regulatory term</x:v>
      </x:c>
      <x:c r="AR183" s="27" t="str">
        <x:v>LOCK-2026-08-11-R2 plus linked regulation evidence</x:v>
      </x:c>
      <x:c r="AS183" s="27" t="str">
        <x:v>N4 - preserve the source concept; normalize spelling to ASCII lowerCamelCase</x:v>
      </x:c>
      <x:c r="AT183" s="27" t="str">
        <x:v>Passed - transparent source normalization</x:v>
      </x:c>
      <x:c r="AU183" s="27" t="str">
        <x:v>Locked-workbook normalized regulatory term. The proposed name is traceable to LOCK-2026-08-11-R2 plus linked regulation evidence; aliases preserve the original notation.</x:v>
      </x:c>
      <x:c r="AV183" s="27" t="str">
        <x:v>Descriptive formula token in locked requirement; Locked workbook canonical variable</x:v>
      </x:c>
    </x:row>
    <x:row r="184">
      <x:c r="A184" s="27" t="str">
        <x:v>VOC-0183</x:v>
      </x:c>
      <x:c r="B184" s="27" t="str">
        <x:v>Damping</x:v>
      </x:c>
      <x:c r="C184" s="27" t="str">
        <x:v>damping</x:v>
      </x:c>
      <x:c r="D184" s="27" t="str">
        <x:v>damping</x:v>
      </x:c>
      <x:c r="E184" s="27" t="str">
        <x:v>...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x:v>
      </x:c>
      <x:c r="F184" s="27" t="str">
        <x:v>NORMALIZED (Stage 1): candidate concept for damping derived from the linked locked requirements; scope and final semantics require vocabulary approval.</x:v>
      </x:c>
      <x:c r="G184" s="27" t="str">
        <x:v>Datatype property candidate</x:v>
      </x:c>
      <x:c r="H184" s="27" t="str">
        <x:v>machinery/propulsion</x:v>
      </x:c>
      <x:c r="I184" s="27" t="str">
        <x:v>Entity</x:v>
      </x:c>
      <x:c r="J184" s="27" t="str">
        <x:v>xsd:decimal|string|boolean (review)</x:v>
      </x:c>
      <x:c r="K184" s="27" t="str"/>
      <x:c r="L184" s="27" t="str"/>
      <x:c r="M184" s="27" t="str"/>
      <x:c r="N184" s="27" t="str">
        <x:v>Requirement-specific; do not globalize before Stage 2</x:v>
      </x:c>
      <x:c r="O184" s="27" t="str">
        <x:v>Yes for benchmark validation; ontology semantics remain open-world</x:v>
      </x:c>
      <x:c r="P184" s="27" t="str">
        <x:v>No</x:v>
      </x:c>
      <x:c r="Q184" s="27" t="str">
        <x:v>Yes</x:v>
      </x:c>
      <x:c r="R184" s="27" t="str">
        <x:v>No</x:v>
      </x:c>
      <x:c r="S184" s="27" t="str">
        <x:v>No</x:v>
      </x:c>
      <x:c r="T184" s="27" t="str">
        <x:v>No</x:v>
      </x:c>
      <x:c r="U184" s="27" t="str">
        <x:v>Yes</x:v>
      </x:c>
      <x:c r="V184" s="27" t="str">
        <x:v>No</x:v>
      </x:c>
      <x:c r="W184" s="27" t="str">
        <x:v>No</x:v>
      </x:c>
      <x:c r="X184" s="27" t="str">
        <x:v>TRF-100; TRF-120</x:v>
      </x:c>
      <x:c r="Y184" s="27" t="str">
        <x:v>TRF-100 | TRAFICOM p.45 | 6.5.3.4; TRF-120 | TRAFICOM p.60 | 6.6.5.5</x:v>
      </x:c>
      <x:c r="Z184" s="27" t="str">
        <x:v>Dynamic; Static</x:v>
      </x:c>
      <x:c r="AA184" s="27" t="str"/>
      <x:c r="AB184" s="27" t="str">
        <x:v>No exact current Haitham SSP local-name match</x:v>
      </x:c>
      <x:c r="AC184" s="27" t="str"/>
      <x:c r="AD184" s="27" t="str">
        <x:v>No verified exact thesis URI</x:v>
      </x:c>
      <x:c r="AE184" s="27" t="str">
        <x:v>No direct AnchorMap term found; propose a code-safe alias during SHACL design</x:v>
      </x:c>
      <x:c r="AF184" s="27" t="str"/>
      <x:c r="AG184" s="27" t="str">
        <x:v>Workbook mapping text retained; no exact AnchorMap schema IRI independently available</x:v>
      </x:c>
      <x:c r="AH184" s="27" t="str"/>
      <x:c r="AI184" s="27" t="str"/>
      <x:c r="AJ184" s="27" t="str">
        <x:v>No exact GMOD code/path verified for this Stage 1 term</x:v>
      </x:c>
      <x:c r="AK184" s="27" t="str"/>
      <x:c r="AL184" s="27" t="str">
        <x:v>No exact current Haitham SSP local-name match</x:v>
      </x:c>
      <x:c r="AM184" s="27" t="str">
        <x:v>Retain because it is used by at least one locked requirement and its name passed the Stage 1 naming rules; no external mapping is inferred from lexical similarity.</x:v>
      </x:c>
      <x:c r="AN184" s="27" t="str">
        <x:v>Medium</x:v>
      </x:c>
      <x:c r="AO184" s="27" t="str">
        <x:v>Naming audit passed; final semantic scope and URI activation remain Stage 2 decisions</x:v>
      </x:c>
      <x:c r="AP184" s="27" t="str">
        <x:v>No final ontology or URI is declared in Stage 1.</x:v>
      </x:c>
      <x:c r="AQ184" s="27" t="str">
        <x:v>Benchmark-coined descriptive engineering term</x:v>
      </x:c>
      <x:c r="AR184" s="27" t="str">
        <x:v>Meaning decomposed from the linked verified regulatory clause</x:v>
      </x:c>
      <x:c r="AS184" s="27" t="str">
        <x:v>N5 - component or subject first, followed by characteristic and qualifier/state; no unsupported external mapping</x:v>
      </x:c>
      <x:c r="AT184" s="27" t="str">
        <x:v>Passed - clause-anchored benchmark coinage</x:v>
      </x:c>
      <x:c r="AU184" s="27" t="str">
        <x:v>Benchmark-coined descriptive engineering term. The proposed name is traceable to Meaning decomposed from the linked verified regulatory clause; aliases preserve the original notation.</x:v>
      </x:c>
      <x:c r="AV184" s="27" t="str">
        <x:v>Engineering decomposition of verified clause</x:v>
      </x:c>
    </x:row>
    <x:row r="185">
      <x:c r="A185" s="27" t="str">
        <x:v>VOC-0184</x:v>
      </x:c>
      <x:c r="B185" s="27" t="str">
        <x:v>Data period</x:v>
      </x:c>
      <x:c r="C185" s="27" t="str">
        <x:v>dataPeriod</x:v>
      </x:c>
      <x:c r="D185" s="27" t="str">
        <x:v>data_period_years</x:v>
      </x:c>
      <x:c r="E185" s="27" t="str">
        <x:v>Mean Daily Low Temperature (MDLT) means the mean value of the daily low temperature for each day of the year over a minimum 10 year period. A data set acceptable to the Administration may be used if 10 years of data is not available.</x:v>
      </x:c>
      <x:c r="F185" s="27" t="str">
        <x:v>NORMALIZED (Stage 1): candidate concept for dataPeriod derived from the linked locked requirements; scope and final semantics require vocabulary approval.</x:v>
      </x:c>
      <x:c r="G185" s="27" t="str">
        <x:v>Datatype property candidate</x:v>
      </x:c>
      <x:c r="H185" s="27" t="str">
        <x:v>core ship or regulation/provenance</x:v>
      </x:c>
      <x:c r="I185" s="27" t="str">
        <x:v>Entity</x:v>
      </x:c>
      <x:c r="J185" s="27" t="str">
        <x:v>xsd:decimal</x:v>
      </x:c>
      <x:c r="K185" s="27" t="str">
        <x:v>year</x:v>
      </x:c>
      <x:c r="L185" s="27" t="str">
        <x:v>http://qudt.org/vocab/unit/YR</x:v>
      </x:c>
      <x:c r="M185" s="27" t="str">
        <x:v>Time</x:v>
      </x:c>
      <x:c r="N185" s="27" t="str">
        <x:v>Requirement-specific; do not globalize before Stage 2</x:v>
      </x:c>
      <x:c r="O185" s="27" t="str">
        <x:v>Yes for benchmark validation; ontology semantics remain open-world</x:v>
      </x:c>
      <x:c r="P185" s="27" t="str">
        <x:v>No</x:v>
      </x:c>
      <x:c r="Q185" s="27" t="str">
        <x:v>No</x:v>
      </x:c>
      <x:c r="R185" s="27" t="str">
        <x:v>Yes</x:v>
      </x:c>
      <x:c r="S185" s="27" t="str">
        <x:v>Yes</x:v>
      </x:c>
      <x:c r="T185" s="27" t="str">
        <x:v>No</x:v>
      </x:c>
      <x:c r="U185" s="27" t="str">
        <x:v>No</x:v>
      </x:c>
      <x:c r="V185" s="27" t="str">
        <x:v>Yes</x:v>
      </x:c>
      <x:c r="W185" s="27" t="str">
        <x:v>No</x:v>
      </x:c>
      <x:c r="X185" s="27" t="str">
        <x:v>IMO-011</x:v>
      </x:c>
      <x:c r="Y185" s="27" t="str">
        <x:v>IMO-011 | IMO_POLAR_CODE p.13 | 1.2.9</x:v>
      </x:c>
      <x:c r="Z185" s="27" t="str">
        <x:v>Static Calculation</x:v>
      </x:c>
      <x:c r="AA185" s="27" t="str"/>
      <x:c r="AB185" s="27" t="str">
        <x:v>No exact current Haitham SSP local-name match</x:v>
      </x:c>
      <x:c r="AC185" s="27" t="str"/>
      <x:c r="AD185" s="27" t="str">
        <x:v>No verified exact thesis URI</x:v>
      </x:c>
      <x:c r="AE185" s="27" t="str">
        <x:v>testTemperature_degC -&gt; mat:testTemperature_degC; No direct AnchorMap term found; propose code-safe alias: MDLT_degC, data_period_years, administration_dataset_approval_status</x:v>
      </x:c>
      <x:c r="AF185" s="27" t="str"/>
      <x:c r="AG185" s="27" t="str">
        <x:v>Workbook mapping text retained; no exact AnchorMap schema IRI independently available</x:v>
      </x:c>
      <x:c r="AH185" s="27" t="str"/>
      <x:c r="AI185" s="27" t="str"/>
      <x:c r="AJ185" s="27" t="str">
        <x:v>No exact GMOD code/path verified for this Stage 1 term</x:v>
      </x:c>
      <x:c r="AK185" s="27" t="str">
        <x:v>http://qudt.org/vocab/unit/YR; http://www.w3.org/2001/XMLSchema#decimal</x:v>
      </x:c>
      <x:c r="AL185" s="27" t="str">
        <x:v>No exact current Haitham SSP local-name match</x:v>
      </x:c>
      <x:c r="AM185" s="27" t="str">
        <x:v>Retain because it is used by at least one locked requirement and its name passed the Stage 1 naming rules; no external mapping is inferred from lexical similarity.</x:v>
      </x:c>
      <x:c r="AN185" s="27" t="str">
        <x:v>High</x:v>
      </x:c>
      <x:c r="AO185" s="27" t="str">
        <x:v>Naming audit passed; final semantic scope and URI activation remain Stage 2 decisions</x:v>
      </x:c>
      <x:c r="AP185" s="27" t="str">
        <x:v>No final ontology or URI is declared in Stage 1.</x:v>
      </x:c>
      <x:c r="AQ185" s="27" t="str">
        <x:v>Unit-stripped normalized regulatory variable</x:v>
      </x:c>
      <x:c r="AR185" s="27" t="str">
        <x:v>Locked R2 variable plus linked regulation; verified QUDT URI only where populated</x:v>
      </x:c>
      <x:c r="AS185" s="27" t="str">
        <x:v>N3 - remove unit from the identifier and retain it in unit/quantity metadata</x:v>
      </x:c>
      <x:c r="AT185" s="27" t="str">
        <x:v>Passed - unit separation verified</x:v>
      </x:c>
      <x:c r="AU185" s="27" t="str">
        <x:v>Unit-stripped normalized regulatory variable. The proposed name is traceable to Locked R2 variable plus linked regulation; verified QUDT URI only where populated; aliases preserve the original notation.</x:v>
      </x:c>
      <x:c r="AV185" s="27" t="str">
        <x:v>Descriptive formula token in locked requirement; Locked workbook canonical variable</x:v>
      </x:c>
    </x:row>
    <x:row r="186">
      <x:c r="A186" s="27" t="str">
        <x:v>VOC-0185</x:v>
      </x:c>
      <x:c r="B186" s="27" t="str">
        <x:v>Deadweight tonnes</x:v>
      </x:c>
      <x:c r="C186" s="27" t="str">
        <x:v>deadweightTonnes</x:v>
      </x:c>
      <x:c r="D186" s="27" t="str">
        <x:v>deadweight_tonnes</x:v>
      </x:c>
      <x:c r="E186"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F186" s="27" t="str">
        <x:v>NORMALIZED (Stage 1): candidate concept for deadweightTonnes derived from the linked locked requirements; scope and final semantics require vocabulary approval.</x:v>
      </x:c>
      <x:c r="G186" s="27" t="str">
        <x:v>Datatype property candidate</x:v>
      </x:c>
      <x:c r="H186" s="27" t="str">
        <x:v>hull/structure</x:v>
      </x:c>
      <x:c r="I186" s="27" t="str">
        <x:v>Entity</x:v>
      </x:c>
      <x:c r="J186" s="27" t="str">
        <x:v>xsd:decimal|string|boolean (review)</x:v>
      </x:c>
      <x:c r="K186" s="27" t="str"/>
      <x:c r="L186" s="27" t="str"/>
      <x:c r="M186" s="27" t="str"/>
      <x:c r="N186" s="27" t="str">
        <x:v>Requirement-specific; do not globalize before Stage 2</x:v>
      </x:c>
      <x:c r="O186" s="27" t="str">
        <x:v>Yes for benchmark validation; ontology semantics remain open-world</x:v>
      </x:c>
      <x:c r="P186" s="27" t="str">
        <x:v>Yes</x:v>
      </x:c>
      <x:c r="Q186" s="27" t="str">
        <x:v>Yes</x:v>
      </x:c>
      <x:c r="R186" s="27" t="str">
        <x:v>Yes</x:v>
      </x:c>
      <x:c r="S186" s="27" t="str">
        <x:v>Yes</x:v>
      </x:c>
      <x:c r="T186" s="27" t="str">
        <x:v>No</x:v>
      </x:c>
      <x:c r="U186" s="27" t="str">
        <x:v>No</x:v>
      </x:c>
      <x:c r="V186" s="27" t="str">
        <x:v>No</x:v>
      </x:c>
      <x:c r="W186" s="27" t="str">
        <x:v>No</x:v>
      </x:c>
      <x:c r="X186" s="27" t="str">
        <x:v>IMO-110</x:v>
      </x:c>
      <x:c r="Y186" s="27" t="str">
        <x:v>IMO-110 | IMO_POLAR_CODE p.41 | 1.2.3</x:v>
      </x:c>
      <x:c r="Z186" s="27" t="str">
        <x:v>Complex</x:v>
      </x:c>
      <x:c r="AA186" s="27" t="str"/>
      <x:c r="AB186" s="27" t="str">
        <x:v>No exact current Haitham SSP local-name match</x:v>
      </x:c>
      <x:c r="AC186" s="27" t="str"/>
      <x:c r="AD186" s="27" t="str">
        <x:v>No verified exact thesis URI</x:v>
      </x:c>
      <x:c r="AE186" s="27" t="str">
        <x:v>iceClass -&gt; reg:iceClass; No direct AnchorMap term found; propose code-safe alias: deadweight and cargo-tank protection-compliance properties</x:v>
      </x:c>
      <x:c r="AF186" s="27" t="str"/>
      <x:c r="AG186" s="27" t="str">
        <x:v>Workbook mapping text retained; no exact AnchorMap schema IRI independently available</x:v>
      </x:c>
      <x:c r="AH186" s="27" t="str"/>
      <x:c r="AI186" s="27" t="str"/>
      <x:c r="AJ186" s="27" t="str">
        <x:v>No exact GMOD code/path verified for this Stage 1 term</x:v>
      </x:c>
      <x:c r="AK186" s="27" t="str"/>
      <x:c r="AL186" s="27" t="str">
        <x:v>No exact current Haitham SSP local-name match</x:v>
      </x:c>
      <x:c r="AM186" s="27" t="str">
        <x:v>Retain because it is used by at least one locked requirement and its name passed the Stage 1 naming rules; no external mapping is inferred from lexical similarity.</x:v>
      </x:c>
      <x:c r="AN186" s="27" t="str">
        <x:v>Medium</x:v>
      </x:c>
      <x:c r="AO186" s="27" t="str">
        <x:v>Naming audit passed; final semantic scope and URI activation remain Stage 2 decisions</x:v>
      </x:c>
      <x:c r="AP186" s="27" t="str">
        <x:v>No final ontology or URI is declared in Stage 1.</x:v>
      </x:c>
      <x:c r="AQ186" s="27" t="str">
        <x:v>Locked-workbook normalized regulatory term</x:v>
      </x:c>
      <x:c r="AR186" s="27" t="str">
        <x:v>LOCK-2026-08-11-R2 plus linked regulation evidence</x:v>
      </x:c>
      <x:c r="AS186" s="27" t="str">
        <x:v>N4 - preserve the source concept; normalize spelling to ASCII lowerCamelCase</x:v>
      </x:c>
      <x:c r="AT186" s="27" t="str">
        <x:v>Passed - transparent source normalization</x:v>
      </x:c>
      <x:c r="AU186" s="27" t="str">
        <x:v>Locked-workbook normalized regulatory term. The proposed name is traceable to LOCK-2026-08-11-R2 plus linked regulation evidence; aliases preserve the original notation.</x:v>
      </x:c>
      <x:c r="AV186" s="27" t="str">
        <x:v>Descriptive formula token in locked requirement; Locked workbook canonical variable</x:v>
      </x:c>
    </x:row>
    <x:row r="187">
      <x:c r="A187" s="27" t="str">
        <x:v>VOC-0186</x:v>
      </x:c>
      <x:c r="B187" s="27" t="str">
        <x:v>Deck icing allowance</x:v>
      </x:c>
      <x:c r="C187" s="27" t="str">
        <x:v>deckIcingAllowance</x:v>
      </x:c>
      <x:c r="D187" s="27" t="str">
        <x:v>deck_icing_allowance_kg_m2</x:v>
      </x:c>
      <x:c r="E187"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187" s="27" t="str">
        <x:v>NORMALIZED (Stage 1): candidate concept for deckIcingAllowance derived from the linked locked requirements; scope and final semantics require vocabulary approval.</x:v>
      </x:c>
      <x:c r="G187" s="27" t="str">
        <x:v>Datatype property candidate</x:v>
      </x:c>
      <x:c r="H187" s="27" t="str">
        <x:v>core ship or regulation/provenance</x:v>
      </x:c>
      <x:c r="I187" s="27" t="str">
        <x:v>Entity</x:v>
      </x:c>
      <x:c r="J187" s="27" t="str">
        <x:v>xsd:decimal</x:v>
      </x:c>
      <x:c r="K187" s="27" t="str">
        <x:v>kg/m^2</x:v>
      </x:c>
      <x:c r="L187" s="27" t="str">
        <x:v>http://qudt.org/vocab/unit/KiloGM-PER-M2</x:v>
      </x:c>
      <x:c r="M187" s="27" t="str">
        <x:v>MassPerArea</x:v>
      </x:c>
      <x:c r="N187" s="27" t="str">
        <x:v>Requirement-specific; do not globalize before Stage 2</x:v>
      </x:c>
      <x:c r="O187" s="27" t="str">
        <x:v>Yes for benchmark validation; ontology semantics remain open-world</x:v>
      </x:c>
      <x:c r="P187" s="27" t="str">
        <x:v>Yes</x:v>
      </x:c>
      <x:c r="Q187" s="27" t="str">
        <x:v>No</x:v>
      </x:c>
      <x:c r="R187" s="27" t="str">
        <x:v>Yes</x:v>
      </x:c>
      <x:c r="S187" s="27" t="str">
        <x:v>No</x:v>
      </x:c>
      <x:c r="T187" s="27" t="str">
        <x:v>No</x:v>
      </x:c>
      <x:c r="U187" s="27" t="str">
        <x:v>No</x:v>
      </x:c>
      <x:c r="V187" s="27" t="str">
        <x:v>No</x:v>
      </x:c>
      <x:c r="W187" s="27" t="str">
        <x:v>No</x:v>
      </x:c>
      <x:c r="X187" s="27" t="str">
        <x:v>IMO-033</x:v>
      </x:c>
      <x:c r="Y187" s="27" t="str">
        <x:v>IMO-033 | IMO_POLAR_CODE p.18 | 4.3.1.1</x:v>
      </x:c>
      <x:c r="Z187" s="27" t="str">
        <x:v>Static Calculation</x:v>
      </x:c>
      <x:c r="AA187" s="27" t="str"/>
      <x:c r="AB187" s="27" t="str">
        <x:v>No exact current Haitham SSP local-name match</x:v>
      </x:c>
      <x:c r="AC187" s="27" t="str"/>
      <x:c r="AD187" s="27" t="str">
        <x:v>No verified exact thesis URI</x:v>
      </x:c>
      <x:c r="AE187" s="27" t="str">
        <x:v>No direct AnchorMap term found; propose code-safe alias: icing allowance and projected-area variables</x:v>
      </x:c>
      <x:c r="AF187" s="27" t="str"/>
      <x:c r="AG187" s="27" t="str">
        <x:v>Workbook mapping text retained; no exact AnchorMap schema IRI independently available</x:v>
      </x:c>
      <x:c r="AH187" s="27" t="str"/>
      <x:c r="AI187" s="27" t="str"/>
      <x:c r="AJ187" s="27" t="str">
        <x:v>No exact GMOD code/path verified for this Stage 1 term</x:v>
      </x:c>
      <x:c r="AK187" s="27" t="str">
        <x:v>http://qudt.org/vocab/unit/KiloGM-PER-M2; http://www.w3.org/2001/XMLSchema#decimal</x:v>
      </x:c>
      <x:c r="AL187" s="27" t="str">
        <x:v>No exact current Haitham SSP local-name match</x:v>
      </x:c>
      <x:c r="AM187" s="27" t="str">
        <x:v>Retain because it is used by at least one locked requirement and its name passed the Stage 1 naming rules; no external mapping is inferred from lexical similarity.</x:v>
      </x:c>
      <x:c r="AN187" s="27" t="str">
        <x:v>High</x:v>
      </x:c>
      <x:c r="AO187" s="27" t="str">
        <x:v>Naming audit passed; final semantic scope and URI activation remain Stage 2 decisions</x:v>
      </x:c>
      <x:c r="AP187" s="27" t="str">
        <x:v>No final ontology or URI is declared in Stage 1.</x:v>
      </x:c>
      <x:c r="AQ187" s="27" t="str">
        <x:v>Unit-stripped normalized regulatory variable</x:v>
      </x:c>
      <x:c r="AR187" s="27" t="str">
        <x:v>Locked R2 variable plus linked regulation; verified QUDT URI only where populated</x:v>
      </x:c>
      <x:c r="AS187" s="27" t="str">
        <x:v>N3 - remove unit from the identifier and retain it in unit/quantity metadata</x:v>
      </x:c>
      <x:c r="AT187" s="27" t="str">
        <x:v>Passed - unit separation verified</x:v>
      </x:c>
      <x:c r="AU187" s="27" t="str">
        <x:v>Unit-stripped normalized regulatory variable. The proposed name is traceable to Locked R2 variable plus linked regulation; verified QUDT URI only where populated; aliases preserve the original notation.</x:v>
      </x:c>
      <x:c r="AV187" s="27" t="str">
        <x:v>Descriptive formula token in locked requirement; Locked workbook canonical variable</x:v>
      </x:c>
    </x:row>
    <x:row r="188">
      <x:c r="A188" s="27" t="str">
        <x:v>VOC-0187</x:v>
      </x:c>
      <x:c r="B188" s="27" t="str">
        <x:v>Demonstrated duration</x:v>
      </x:c>
      <x:c r="C188" s="27" t="str">
        <x:v>demonstratedDuration</x:v>
      </x:c>
      <x:c r="D188" s="27" t="str">
        <x:v>demonstrated_duration_days</x:v>
      </x:c>
      <x:c r="E188" s="27" t="str">
        <x:v>All life-saving appliances and associated equipment shall provide safe evacuation and be functional under the possible adverse environmental conditions during the maximum expected time of rescue.</x:v>
      </x:c>
      <x:c r="F188" s="27" t="str">
        <x:v>NORMALIZED (Stage 1): candidate concept for demonstratedDuration derived from the linked locked requirements; scope and final semantics require vocabulary approval.</x:v>
      </x:c>
      <x:c r="G188" s="27" t="str">
        <x:v>Datatype property candidate</x:v>
      </x:c>
      <x:c r="H188" s="27" t="str">
        <x:v>core ship or regulation/provenance</x:v>
      </x:c>
      <x:c r="I188" s="27" t="str">
        <x:v>Entity</x:v>
      </x:c>
      <x:c r="J188" s="27" t="str">
        <x:v>xsd:decimal</x:v>
      </x:c>
      <x:c r="K188" s="27" t="str">
        <x:v>day</x:v>
      </x:c>
      <x:c r="L188" s="27" t="str">
        <x:v>http://qudt.org/vocab/unit/DAY</x:v>
      </x:c>
      <x:c r="M188" s="27" t="str">
        <x:v>Time</x:v>
      </x:c>
      <x:c r="N188" s="27" t="str">
        <x:v>Requirement-specific; do not globalize before Stage 2</x:v>
      </x:c>
      <x:c r="O188" s="27" t="str">
        <x:v>Yes for benchmark validation; ontology semantics remain open-world</x:v>
      </x:c>
      <x:c r="P188" s="27" t="str">
        <x:v>Yes</x:v>
      </x:c>
      <x:c r="Q188" s="27" t="str">
        <x:v>Yes</x:v>
      </x:c>
      <x:c r="R188" s="27" t="str">
        <x:v>Yes</x:v>
      </x:c>
      <x:c r="S188" s="27" t="str">
        <x:v>Yes</x:v>
      </x:c>
      <x:c r="T188" s="27" t="str">
        <x:v>No</x:v>
      </x:c>
      <x:c r="U188" s="27" t="str">
        <x:v>Yes</x:v>
      </x:c>
      <x:c r="V188" s="27" t="str">
        <x:v>No</x:v>
      </x:c>
      <x:c r="W188" s="27" t="str">
        <x:v>Yes</x:v>
      </x:c>
      <x:c r="X188" s="27" t="str">
        <x:v>IMO-063</x:v>
      </x:c>
      <x:c r="Y188" s="27" t="str">
        <x:v>IMO-063 | IMO_POLAR_CODE p.23 | 8.2.2</x:v>
      </x:c>
      <x:c r="Z188" s="27" t="str">
        <x:v>Physical Test</x:v>
      </x:c>
      <x:c r="AA188" s="27" t="str"/>
      <x:c r="AB188" s="27" t="str">
        <x:v>No exact current Haitham SSP local-name match</x:v>
      </x:c>
      <x:c r="AC188" s="27" t="str"/>
      <x:c r="AD188" s="27" t="str">
        <x:v>No verified exact thesis URI</x:v>
      </x:c>
      <x:c r="AE188" s="27" t="str">
        <x:v>No direct AnchorMap term found; propose code-safe alias: life-saving appliance and evacuation-test properties</x:v>
      </x:c>
      <x:c r="AF188" s="27" t="str"/>
      <x:c r="AG188" s="27" t="str">
        <x:v>Workbook mapping text retained; no exact AnchorMap schema IRI independently available</x:v>
      </x:c>
      <x:c r="AH188" s="27" t="str"/>
      <x:c r="AI188" s="27" t="str"/>
      <x:c r="AJ188" s="27" t="str">
        <x:v>No exact GMOD code/path verified for this Stage 1 term</x:v>
      </x:c>
      <x:c r="AK188" s="27" t="str">
        <x:v>http://qudt.org/vocab/unit/DAY; http://www.w3.org/2001/XMLSchema#decimal</x:v>
      </x:c>
      <x:c r="AL188" s="27" t="str">
        <x:v>No exact current Haitham SSP local-name match</x:v>
      </x:c>
      <x:c r="AM188" s="27" t="str">
        <x:v>Retain because it is used by at least one locked requirement and its name passed the Stage 1 naming rules; no external mapping is inferred from lexical similarity.</x:v>
      </x:c>
      <x:c r="AN188" s="27" t="str">
        <x:v>High</x:v>
      </x:c>
      <x:c r="AO188" s="27" t="str">
        <x:v>Naming audit passed; final semantic scope and URI activation remain Stage 2 decisions</x:v>
      </x:c>
      <x:c r="AP188" s="27" t="str">
        <x:v>No final ontology or URI is declared in Stage 1.</x:v>
      </x:c>
      <x:c r="AQ188" s="27" t="str">
        <x:v>Unit-stripped normalized regulatory variable</x:v>
      </x:c>
      <x:c r="AR188" s="27" t="str">
        <x:v>Locked R2 variable plus linked regulation; verified QUDT URI only where populated</x:v>
      </x:c>
      <x:c r="AS188" s="27" t="str">
        <x:v>N3 - remove unit from the identifier and retain it in unit/quantity metadata</x:v>
      </x:c>
      <x:c r="AT188" s="27" t="str">
        <x:v>Passed - unit separation verified</x:v>
      </x:c>
      <x:c r="AU188" s="27" t="str">
        <x:v>Unit-stripped normalized regulatory variable. The proposed name is traceable to Locked R2 variable plus linked regulation; verified QUDT URI only where populated; aliases preserve the original notation.</x:v>
      </x:c>
      <x:c r="AV188" s="27" t="str">
        <x:v>Descriptive formula token in locked requirement; Locked workbook canonical variable</x:v>
      </x:c>
    </x:row>
    <x:row r="189">
      <x:c r="A189" s="27" t="str">
        <x:v>VOC-0188</x:v>
      </x:c>
      <x:c r="B189" s="27" t="str">
        <x:v>Demonstrated operating duration</x:v>
      </x:c>
      <x:c r="C189" s="27" t="str">
        <x:v>demonstratedOperatingDuration</x:v>
      </x:c>
      <x:c r="D189" s="27" t="str">
        <x:v>demonstrated_operating_duration_days</x:v>
      </x:c>
      <x:c r="E189" s="27" t="str">
        <x:v>For ships operating in low air temperature, survival systems and equipment shall be fully operational at the PST during the maximum expected rescue time.</x:v>
      </x:c>
      <x:c r="F189" s="27" t="str">
        <x:v>NORMALIZED (Stage 1): candidate concept for demonstratedOperatingDuration derived from the linked locked requirements; scope and final semantics require vocabulary approval.</x:v>
      </x:c>
      <x:c r="G189" s="27" t="str">
        <x:v>Datatype property candidate</x:v>
      </x:c>
      <x:c r="H189" s="27" t="str">
        <x:v>core ship or regulation/provenance</x:v>
      </x:c>
      <x:c r="I189" s="27" t="str">
        <x:v>Entity</x:v>
      </x:c>
      <x:c r="J189" s="27" t="str">
        <x:v>xsd:decimal</x:v>
      </x:c>
      <x:c r="K189" s="27" t="str">
        <x:v>day</x:v>
      </x:c>
      <x:c r="L189" s="27" t="str">
        <x:v>http://qudt.org/vocab/unit/DAY</x:v>
      </x:c>
      <x:c r="M189" s="27" t="str">
        <x:v>Time</x:v>
      </x:c>
      <x:c r="N189" s="27" t="str">
        <x:v>Requirement-specific; do not globalize before Stage 2</x:v>
      </x:c>
      <x:c r="O189" s="27" t="str">
        <x:v>Yes for benchmark validation; ontology semantics remain open-world</x:v>
      </x:c>
      <x:c r="P189" s="27" t="str">
        <x:v>Yes</x:v>
      </x:c>
      <x:c r="Q189" s="27" t="str">
        <x:v>Yes</x:v>
      </x:c>
      <x:c r="R189" s="27" t="str">
        <x:v>Yes</x:v>
      </x:c>
      <x:c r="S189" s="27" t="str">
        <x:v>Yes</x:v>
      </x:c>
      <x:c r="T189" s="27" t="str">
        <x:v>No</x:v>
      </x:c>
      <x:c r="U189" s="27" t="str">
        <x:v>Yes</x:v>
      </x:c>
      <x:c r="V189" s="27" t="str">
        <x:v>No</x:v>
      </x:c>
      <x:c r="W189" s="27" t="str">
        <x:v>Yes</x:v>
      </x:c>
      <x:c r="X189" s="27" t="str">
        <x:v>IMO-020; IMO-093</x:v>
      </x:c>
      <x:c r="Y189" s="27" t="str">
        <x:v>IMO-020 | IMO_POLAR_CODE p.15 | 1.4.3; IMO-093 | IMO_POLAR_CODE p.28 | 10.2.2.3</x:v>
      </x:c>
      <x:c r="Z189" s="27" t="str">
        <x:v>Physical Test</x:v>
      </x:c>
      <x:c r="AA189" s="27" t="str"/>
      <x:c r="AB189" s="27" t="str">
        <x:v>No exact current Haitham SSP local-name match</x:v>
      </x:c>
      <x:c r="AC189" s="27" t="str"/>
      <x:c r="AD189" s="27" t="str">
        <x:v>No verified exact thesis URI</x:v>
      </x:c>
      <x:c r="AE189" s="27" t="str">
        <x:v>No direct AnchorMap term found; propose code-safe alias: survival-craft communication duration-test properties; testTemperature_degC -&gt; mat:testTemperature_degC; No direct AnchorMap term found; propose code-safe alias: demonstrated_operating_duration_days, maximum_expected_rescue_time_days, survival_system_test_status</x:v>
      </x:c>
      <x:c r="AF189" s="27" t="str"/>
      <x:c r="AG189" s="27" t="str">
        <x:v>Workbook mapping text retained; no exact AnchorMap schema IRI independently available</x:v>
      </x:c>
      <x:c r="AH189" s="27" t="str"/>
      <x:c r="AI189" s="27" t="str"/>
      <x:c r="AJ189" s="27" t="str">
        <x:v>No exact GMOD code/path verified for this Stage 1 term</x:v>
      </x:c>
      <x:c r="AK189" s="27" t="str">
        <x:v>http://qudt.org/vocab/unit/DAY; http://www.w3.org/2001/XMLSchema#decimal</x:v>
      </x:c>
      <x:c r="AL189" s="27" t="str">
        <x:v>No exact current Haitham SSP local-name match</x:v>
      </x:c>
      <x:c r="AM189" s="27" t="str">
        <x:v>Retain because it is used by at least one locked requirement and its name passed the Stage 1 naming rules; no external mapping is inferred from lexical similarity.</x:v>
      </x:c>
      <x:c r="AN189" s="27" t="str">
        <x:v>High</x:v>
      </x:c>
      <x:c r="AO189" s="27" t="str">
        <x:v>Naming audit passed; final semantic scope and URI activation remain Stage 2 decisions</x:v>
      </x:c>
      <x:c r="AP189" s="27" t="str">
        <x:v>No final ontology or URI is declared in Stage 1.</x:v>
      </x:c>
      <x:c r="AQ189" s="27" t="str">
        <x:v>Unit-stripped normalized regulatory variable</x:v>
      </x:c>
      <x:c r="AR189" s="27" t="str">
        <x:v>Locked R2 variable plus linked regulation; verified QUDT URI only where populated</x:v>
      </x:c>
      <x:c r="AS189" s="27" t="str">
        <x:v>N3 - remove unit from the identifier and retain it in unit/quantity metadata</x:v>
      </x:c>
      <x:c r="AT189" s="27" t="str">
        <x:v>Passed - unit separation verified</x:v>
      </x:c>
      <x:c r="AU189" s="27" t="str">
        <x:v>Unit-stripped normalized regulatory variable. The proposed name is traceable to Locked R2 variable plus linked regulation; verified QUDT URI only where populated; aliases preserve the original notation.</x:v>
      </x:c>
      <x:c r="AV189" s="27" t="str">
        <x:v>Descriptive formula token in locked requirement; Locked workbook canonical variable</x:v>
      </x:c>
    </x:row>
    <x:row r="190">
      <x:c r="A190" s="27" t="str">
        <x:v>VOC-0189</x:v>
      </x:c>
      <x:c r="B190" s="27" t="str">
        <x:v>Departure and destination within arctic</x:v>
      </x:c>
      <x:c r="C190" s="27" t="str">
        <x:v>departureAndDestinationWithinArctic</x:v>
      </x:c>
      <x:c r="D190" s="27" t="str">
        <x:v>departure_and_destination_within_Arctic</x:v>
      </x:c>
      <x:c r="E190"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190" s="27" t="str">
        <x:v>NORMALIZED (Stage 1): candidate concept for departureAndDestinationWithinArctic derived from the linked locked requirements; scope and final semantics require vocabulary approval.</x:v>
      </x:c>
      <x:c r="G190" s="27" t="str">
        <x:v>Datatype property candidate</x:v>
      </x:c>
      <x:c r="H190" s="27" t="str">
        <x:v>core ship or regulation/provenance</x:v>
      </x:c>
      <x:c r="I190" s="27" t="str">
        <x:v>Entity</x:v>
      </x:c>
      <x:c r="J190" s="27" t="str">
        <x:v>xsd:decimal|string|boolean (review)</x:v>
      </x:c>
      <x:c r="K190" s="27" t="str"/>
      <x:c r="L190" s="27" t="str"/>
      <x:c r="M190" s="27" t="str"/>
      <x:c r="N190" s="27" t="str">
        <x:v>Requirement-specific; do not globalize before Stage 2</x:v>
      </x:c>
      <x:c r="O190" s="27" t="str">
        <x:v>Yes for benchmark validation; ontology semantics remain open-world</x:v>
      </x:c>
      <x:c r="P190" s="27" t="str">
        <x:v>No</x:v>
      </x:c>
      <x:c r="Q190" s="27" t="str">
        <x:v>Yes</x:v>
      </x:c>
      <x:c r="R190" s="27" t="str">
        <x:v>Yes</x:v>
      </x:c>
      <x:c r="S190" s="27" t="str">
        <x:v>Yes</x:v>
      </x:c>
      <x:c r="T190" s="27" t="str">
        <x:v>No</x:v>
      </x:c>
      <x:c r="U190" s="27" t="str">
        <x:v>No</x:v>
      </x:c>
      <x:c r="V190" s="27" t="str">
        <x:v>Yes</x:v>
      </x:c>
      <x:c r="W190" s="27" t="str">
        <x:v>No</x:v>
      </x:c>
      <x:c r="X190" s="27" t="str">
        <x:v>IMO-123</x:v>
      </x:c>
      <x:c r="Y190" s="27" t="str">
        <x:v>IMO-123 | IMO_POLAR_CODE p.43-44 | 5.2.1.5</x:v>
      </x:c>
      <x:c r="Z190" s="27" t="str">
        <x:v>Complex</x:v>
      </x:c>
      <x:c r="AA190" s="27" t="str"/>
      <x:c r="AB190" s="27" t="str">
        <x:v>No exact current Haitham SSP local-name match</x:v>
      </x:c>
      <x:c r="AC190" s="27" t="str"/>
      <x:c r="AD190" s="27" t="str">
        <x:v>No verified exact thesis URI</x:v>
      </x:c>
      <x:c r="AE190" s="27" t="str">
        <x:v>No direct AnchorMap term found; propose code-safe alias: cargo-residue discharge-condition properties</x:v>
      </x:c>
      <x:c r="AF190" s="27" t="str"/>
      <x:c r="AG190" s="27" t="str">
        <x:v>Workbook mapping text retained; no exact AnchorMap schema IRI independently available</x:v>
      </x:c>
      <x:c r="AH190" s="27" t="str"/>
      <x:c r="AI190" s="27" t="str"/>
      <x:c r="AJ190" s="27" t="str">
        <x:v>No exact GMOD code/path verified for this Stage 1 term</x:v>
      </x:c>
      <x:c r="AK190" s="27" t="str"/>
      <x:c r="AL190" s="27" t="str">
        <x:v>No exact current Haitham SSP local-name match</x:v>
      </x:c>
      <x:c r="AM190" s="27" t="str">
        <x:v>Retain because it is used by at least one locked requirement and its name passed the Stage 1 naming rules; no external mapping is inferred from lexical similarity.</x:v>
      </x:c>
      <x:c r="AN190" s="27" t="str">
        <x:v>Medium</x:v>
      </x:c>
      <x:c r="AO190" s="27" t="str">
        <x:v>Naming audit passed; final semantic scope and URI activation remain Stage 2 decisions</x:v>
      </x:c>
      <x:c r="AP190" s="27" t="str">
        <x:v>No final ontology or URI is declared in Stage 1.</x:v>
      </x:c>
      <x:c r="AQ190" s="27" t="str">
        <x:v>Locked-workbook normalized regulatory term</x:v>
      </x:c>
      <x:c r="AR190" s="27" t="str">
        <x:v>LOCK-2026-08-11-R2 plus linked regulation evidence</x:v>
      </x:c>
      <x:c r="AS190" s="27" t="str">
        <x:v>N4 - preserve the source concept; normalize spelling to ASCII lowerCamelCase</x:v>
      </x:c>
      <x:c r="AT190" s="27" t="str">
        <x:v>Passed - transparent source normalization</x:v>
      </x:c>
      <x:c r="AU190" s="27" t="str">
        <x:v>Locked-workbook normalized regulatory term. The proposed name is traceable to LOCK-2026-08-11-R2 plus linked regulation evidence; aliases preserve the original notation.</x:v>
      </x:c>
      <x:c r="AV190" s="27" t="str">
        <x:v>Descriptive formula token in locked requirement; Locked workbook canonical variable</x:v>
      </x:c>
    </x:row>
    <x:row r="191">
      <x:c r="A191" s="27" t="str">
        <x:v>VOC-0190</x:v>
      </x:c>
      <x:c r="B191" s="27" t="str">
        <x:v>Designated officer basic training status</x:v>
      </x:c>
      <x:c r="C191" s="27" t="str">
        <x:v>designatedOfficerBasicTrainingStatus</x:v>
      </x:c>
      <x:c r="D191" s="27" t="str">
        <x:v>designated_officer_basic_training_status</x:v>
      </x:c>
      <x:c r="E191"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191" s="27" t="str">
        <x:v>NORMALIZED (Stage 1): candidate concept for designatedOfficerBasicTrainingStatus derived from the linked locked requirements; scope and final semantics require vocabulary approval.</x:v>
      </x:c>
      <x:c r="G191" s="27" t="str">
        <x:v>Datatype property candidate</x:v>
      </x:c>
      <x:c r="H191" s="27" t="str">
        <x:v>core ship or regulation/provenance</x:v>
      </x:c>
      <x:c r="I191" s="27" t="str">
        <x:v>Entity</x:v>
      </x:c>
      <x:c r="J191" s="27" t="str">
        <x:v>xsd:boolean</x:v>
      </x:c>
      <x:c r="K191" s="27" t="str"/>
      <x:c r="L191" s="27" t="str"/>
      <x:c r="M191" s="27" t="str"/>
      <x:c r="N191" s="27" t="str">
        <x:v>Requirement-specific; do not globalize before Stage 2</x:v>
      </x:c>
      <x:c r="O191" s="27" t="str">
        <x:v>Yes for benchmark validation; ontology semantics remain open-world</x:v>
      </x:c>
      <x:c r="P191" s="27" t="str">
        <x:v>Yes</x:v>
      </x:c>
      <x:c r="Q191" s="27" t="str">
        <x:v>Yes</x:v>
      </x:c>
      <x:c r="R191" s="27" t="str">
        <x:v>Yes</x:v>
      </x:c>
      <x:c r="S191" s="27" t="str">
        <x:v>No</x:v>
      </x:c>
      <x:c r="T191" s="27" t="str">
        <x:v>No</x:v>
      </x:c>
      <x:c r="U191" s="27" t="str">
        <x:v>No</x:v>
      </x:c>
      <x:c r="V191" s="27" t="str">
        <x:v>No</x:v>
      </x:c>
      <x:c r="W191" s="27" t="str">
        <x:v>No</x:v>
      </x:c>
      <x:c r="X191" s="27" t="str">
        <x:v>IMO-103</x:v>
      </x:c>
      <x:c r="Y191" s="27" t="str">
        <x:v>IMO-103 | IMO_POLAR_CODE p.31 | 12.3.2</x:v>
      </x:c>
      <x:c r="Z191" s="27" t="str">
        <x:v>Complex</x:v>
      </x:c>
      <x:c r="AA191" s="27" t="str"/>
      <x:c r="AB191" s="27" t="str">
        <x:v>No exact current Haitham SSP local-name match</x:v>
      </x:c>
      <x:c r="AC191" s="27" t="str"/>
      <x:c r="AD191" s="27" t="str">
        <x:v>No verified exact thesis URI</x:v>
      </x:c>
      <x:c r="AE191" s="27" t="str">
        <x:v>No direct AnchorMap term found; propose code-safe alias: alternate-person permission and credential/coverage properties</x:v>
      </x:c>
      <x:c r="AF191" s="27" t="str"/>
      <x:c r="AG191" s="27" t="str">
        <x:v>Workbook mapping text retained; no exact AnchorMap schema IRI independently available</x:v>
      </x:c>
      <x:c r="AH191" s="27" t="str"/>
      <x:c r="AI191" s="27" t="str"/>
      <x:c r="AJ191" s="27" t="str">
        <x:v>No exact GMOD code/path verified for this Stage 1 term</x:v>
      </x:c>
      <x:c r="AK191" s="27" t="str">
        <x:v>http://www.w3.org/2001/XMLSchema#boolean</x:v>
      </x:c>
      <x:c r="AL191" s="27" t="str">
        <x:v>No exact current Haitham SSP local-name match</x:v>
      </x:c>
      <x:c r="AM191" s="27" t="str">
        <x:v>Retain because it is used by at least one locked requirement and its name passed the Stage 1 naming rules; no external mapping is inferred from lexical similarity.</x:v>
      </x:c>
      <x:c r="AN191" s="27" t="str">
        <x:v>Medium</x:v>
      </x:c>
      <x:c r="AO191" s="27" t="str">
        <x:v>Naming audit passed; final semantic scope and URI activation remain Stage 2 decisions</x:v>
      </x:c>
      <x:c r="AP191" s="27" t="str">
        <x:v>No final ontology or URI is declared in Stage 1.</x:v>
      </x:c>
      <x:c r="AQ191" s="27" t="str">
        <x:v>Locked-workbook normalized regulatory term</x:v>
      </x:c>
      <x:c r="AR191" s="27" t="str">
        <x:v>LOCK-2026-08-11-R2 plus linked regulation evidence</x:v>
      </x:c>
      <x:c r="AS191" s="27" t="str">
        <x:v>N4 - preserve the source concept; normalize spelling to ASCII lowerCamelCase</x:v>
      </x:c>
      <x:c r="AT191" s="27" t="str">
        <x:v>Passed - transparent source normalization</x:v>
      </x:c>
      <x:c r="AU191" s="27" t="str">
        <x:v>Locked-workbook normalized regulatory term. The proposed name is traceable to LOCK-2026-08-11-R2 plus linked regulation evidence; aliases preserve the original notation.</x:v>
      </x:c>
      <x:c r="AV191" s="27" t="str">
        <x:v>Locked workbook canonical variable</x:v>
      </x:c>
    </x:row>
    <x:row r="192">
      <x:c r="A192" s="27" t="str">
        <x:v>VOC-0191</x:v>
      </x:c>
      <x:c r="B192" s="27" t="str">
        <x:v>Design ice block</x:v>
      </x:c>
      <x:c r="C192" s="27" t="str">
        <x:v>designIceBlock</x:v>
      </x:c>
      <x:c r="D192" s="27" t="str">
        <x:v>designIceBlock</x:v>
      </x:c>
      <x:c r="E192"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192" s="27" t="str">
        <x:v>NORMALIZED (Stage 1): candidate concept for designIceBlock derived from the linked locked requirements; scope and final semantics require vocabulary approval.</x:v>
      </x:c>
      <x:c r="G192" s="27" t="str">
        <x:v>Datatype property candidate</x:v>
      </x:c>
      <x:c r="H192" s="27" t="str">
        <x:v>core ship or regulation/provenance</x:v>
      </x:c>
      <x:c r="I192" s="27" t="str">
        <x:v>Entity</x:v>
      </x:c>
      <x:c r="J192" s="27" t="str">
        <x:v>xsd:decimal|string|boolean (review)</x:v>
      </x:c>
      <x:c r="K192" s="27" t="str"/>
      <x:c r="L192" s="27" t="str"/>
      <x:c r="M192" s="27" t="str"/>
      <x:c r="N192" s="27" t="str">
        <x:v>Requirement-specific; do not globalize before Stage 2</x:v>
      </x:c>
      <x:c r="O192" s="27" t="str">
        <x:v>Yes for benchmark validation; ontology semantics remain open-world</x:v>
      </x:c>
      <x:c r="P192" s="27" t="str">
        <x:v>No</x:v>
      </x:c>
      <x:c r="Q192" s="27" t="str">
        <x:v>Yes</x:v>
      </x:c>
      <x:c r="R192" s="27" t="str">
        <x:v>No</x:v>
      </x:c>
      <x:c r="S192" s="27" t="str">
        <x:v>No</x:v>
      </x:c>
      <x:c r="T192" s="27" t="str">
        <x:v>No</x:v>
      </x:c>
      <x:c r="U192" s="27" t="str">
        <x:v>No</x:v>
      </x:c>
      <x:c r="V192" s="27" t="str">
        <x:v>No</x:v>
      </x:c>
      <x:c r="W192" s="27" t="str">
        <x:v>No</x:v>
      </x:c>
      <x:c r="X192" s="27" t="str">
        <x:v>TRF-114</x:v>
      </x:c>
      <x:c r="Y192" s="27" t="str">
        <x:v>TRF-114 | TRAFICOM p.53 | 6.6.5.2</x:v>
      </x:c>
      <x:c r="Z192" s="27" t="str">
        <x:v>Static</x:v>
      </x:c>
      <x:c r="AA192" s="27" t="str"/>
      <x:c r="AB192" s="27" t="str">
        <x:v>No exact current Haitham SSP local-name match</x:v>
      </x:c>
      <x:c r="AC192" s="27" t="str"/>
      <x:c r="AD192" s="27" t="str">
        <x:v>No verified exact thesis URI</x:v>
      </x:c>
      <x:c r="AE192" s="27" t="str">
        <x:v>No direct AnchorMap term found; propose a code-safe alias during SHACL design</x:v>
      </x:c>
      <x:c r="AF192" s="27" t="str"/>
      <x:c r="AG192" s="27" t="str">
        <x:v>Workbook mapping text retained; no exact AnchorMap schema IRI independently available</x:v>
      </x:c>
      <x:c r="AH192" s="27" t="str"/>
      <x:c r="AI192" s="27" t="str"/>
      <x:c r="AJ192" s="27" t="str">
        <x:v>No exact GMOD code/path verified for this Stage 1 term</x:v>
      </x:c>
      <x:c r="AK192" s="27" t="str"/>
      <x:c r="AL192" s="27" t="str">
        <x:v>No exact current Haitham SSP local-name match</x:v>
      </x:c>
      <x:c r="AM192" s="27" t="str">
        <x:v>Retain because it is used by at least one locked requirement and its name passed the Stage 1 naming rules; no external mapping is inferred from lexical similarity.</x:v>
      </x:c>
      <x:c r="AN192" s="27" t="str">
        <x:v>Medium</x:v>
      </x:c>
      <x:c r="AO192" s="27" t="str">
        <x:v>Naming audit passed; final semantic scope and URI activation remain Stage 2 decisions</x:v>
      </x:c>
      <x:c r="AP192" s="27" t="str">
        <x:v>No final ontology or URI is declared in Stage 1.</x:v>
      </x:c>
      <x:c r="AQ192" s="27" t="str">
        <x:v>Benchmark-coined descriptive engineering term</x:v>
      </x:c>
      <x:c r="AR192" s="27" t="str">
        <x:v>Meaning decomposed from the linked verified regulatory clause</x:v>
      </x:c>
      <x:c r="AS192" s="27" t="str">
        <x:v>N5 - component or subject first, followed by characteristic and qualifier/state; no unsupported external mapping</x:v>
      </x:c>
      <x:c r="AT192" s="27" t="str">
        <x:v>Passed - clause-anchored benchmark coinage</x:v>
      </x:c>
      <x:c r="AU192" s="27" t="str">
        <x:v>Benchmark-coined descriptive engineering term. The proposed name is traceable to Meaning decomposed from the linked verified regulatory clause; aliases preserve the original notation.</x:v>
      </x:c>
      <x:c r="AV192" s="27" t="str">
        <x:v>Engineering decomposition of verified clause</x:v>
      </x:c>
    </x:row>
    <x:row r="193">
      <x:c r="A193" s="27" t="str">
        <x:v>VOC-0192</x:v>
      </x:c>
      <x:c r="B193" s="27" t="str">
        <x:v>Design ice condition</x:v>
      </x:c>
      <x:c r="C193" s="27" t="str">
        <x:v>designIceCondition</x:v>
      </x:c>
      <x:c r="D193" s="27" t="str">
        <x:v>design_ice_condition</x:v>
      </x:c>
      <x:c r="E193" s="27" t="str">
        <x:v>Category A ship means a ship designed for operation in polar waters in at least medium first-year ice, which may include old ice inclusions.</x:v>
      </x:c>
      <x:c r="F193" s="27" t="str">
        <x:v>NORMALIZED (Stage 1): candidate concept for designIceCondition derived from the linked locked requirements; scope and final semantics require vocabulary approval.</x:v>
      </x:c>
      <x:c r="G193" s="27" t="str">
        <x:v>Datatype property candidate</x:v>
      </x:c>
      <x:c r="H193" s="27" t="str">
        <x:v>core ship or regulation/provenance</x:v>
      </x:c>
      <x:c r="I193" s="27" t="str">
        <x:v>Entity</x:v>
      </x:c>
      <x:c r="J193" s="27" t="str">
        <x:v>xsd:string / controlled enumeration</x:v>
      </x:c>
      <x:c r="K193" s="27" t="str"/>
      <x:c r="L193" s="27" t="str"/>
      <x:c r="M193" s="27" t="str"/>
      <x:c r="N193" s="27" t="str">
        <x:v>Requirement-specific; do not globalize before Stage 2</x:v>
      </x:c>
      <x:c r="O193" s="27" t="str">
        <x:v>Yes for benchmark validation; ontology semantics remain open-world</x:v>
      </x:c>
      <x:c r="P193" s="27" t="str">
        <x:v>Yes</x:v>
      </x:c>
      <x:c r="Q193" s="27" t="str">
        <x:v>Yes</x:v>
      </x:c>
      <x:c r="R193" s="27" t="str">
        <x:v>Yes</x:v>
      </x:c>
      <x:c r="S193" s="27" t="str">
        <x:v>Yes</x:v>
      </x:c>
      <x:c r="T193" s="27" t="str">
        <x:v>No</x:v>
      </x:c>
      <x:c r="U193" s="27" t="str">
        <x:v>No</x:v>
      </x:c>
      <x:c r="V193" s="27" t="str">
        <x:v>No</x:v>
      </x:c>
      <x:c r="W193" s="27" t="str">
        <x:v>No</x:v>
      </x:c>
      <x:c r="X193" s="27" t="str">
        <x:v>IMO-001; IMO-002; IMO-003</x:v>
      </x:c>
      <x:c r="Y193" s="27" t="str">
        <x:v>IMO-001 | IMO_POLAR_CODE p.9 | 2.1; IMO-002 | IMO_POLAR_CODE p.9 | 2.2; IMO-003 | IMO_POLAR_CODE p.9 | 2.3</x:v>
      </x:c>
      <x:c r="Z193" s="27" t="str">
        <x:v>Static</x:v>
      </x:c>
      <x:c r="AA193" s="27" t="str"/>
      <x:c r="AB193" s="27" t="str">
        <x:v>No exact current Haitham SSP local-name match</x:v>
      </x:c>
      <x:c r="AC193" s="27" t="str"/>
      <x:c r="AD193" s="27" t="str">
        <x:v>No verified exact thesis URI</x:v>
      </x:c>
      <x:c r="AE193" s="27" t="str">
        <x:v>No direct AnchorMap term found; propose code-safe alias: ship_category, design_ice_condition</x:v>
      </x:c>
      <x:c r="AF193" s="27" t="str"/>
      <x:c r="AG193" s="27" t="str">
        <x:v>Workbook mapping text retained; no exact AnchorMap schema IRI independently available</x:v>
      </x:c>
      <x:c r="AH193" s="27" t="str"/>
      <x:c r="AI193" s="27" t="str"/>
      <x:c r="AJ193" s="27" t="str">
        <x:v>No exact GMOD code/path verified for this Stage 1 term</x:v>
      </x:c>
      <x:c r="AK193" s="27" t="str"/>
      <x:c r="AL193" s="27" t="str">
        <x:v>No exact current Haitham SSP local-name match</x:v>
      </x:c>
      <x:c r="AM193" s="27" t="str">
        <x:v>Retain because it is used by at least one locked requirement and its name passed the Stage 1 naming rules; no external mapping is inferred from lexical similarity.</x:v>
      </x:c>
      <x:c r="AN193" s="27" t="str">
        <x:v>Medium</x:v>
      </x:c>
      <x:c r="AO193" s="27" t="str">
        <x:v>Naming audit passed; final semantic scope and URI activation remain Stage 2 decisions</x:v>
      </x:c>
      <x:c r="AP193" s="27" t="str">
        <x:v>No final ontology or URI is declared in Stage 1.</x:v>
      </x:c>
      <x:c r="AQ193" s="27" t="str">
        <x:v>Locked-workbook normalized regulatory term</x:v>
      </x:c>
      <x:c r="AR193" s="27" t="str">
        <x:v>LOCK-2026-08-11-R2 plus linked regulation evidence</x:v>
      </x:c>
      <x:c r="AS193" s="27" t="str">
        <x:v>N4 - preserve the source concept; normalize spelling to ASCII lowerCamelCase</x:v>
      </x:c>
      <x:c r="AT193" s="27" t="str">
        <x:v>Passed - transparent source normalization</x:v>
      </x:c>
      <x:c r="AU193" s="27" t="str">
        <x:v>Locked-workbook normalized regulatory term. The proposed name is traceable to LOCK-2026-08-11-R2 plus linked regulation evidence; aliases preserve the original notation.</x:v>
      </x:c>
      <x:c r="AV193" s="27" t="str">
        <x:v>Locked workbook canonical variable</x:v>
      </x:c>
    </x:row>
    <x:row r="194">
      <x:c r="A194" s="27" t="str">
        <x:v>VOC-0193</x:v>
      </x:c>
      <x:c r="B194" s="27" t="str">
        <x:v>Design ice load height</x:v>
      </x:c>
      <x:c r="C194" s="27" t="str">
        <x:v>designIceLoadHeight</x:v>
      </x:c>
      <x:c r="D194" s="27" t="str">
        <x:v>designIceLoadHeight</x:v>
      </x:c>
      <x:c r="E194" s="27"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F194" s="27" t="str">
        <x:v>NORMALIZED (Stage 1): candidate concept for designIceLoadHeight derived from the linked locked requirements; scope and final semantics require vocabulary approval.</x:v>
      </x:c>
      <x:c r="G194" s="27" t="str">
        <x:v>Datatype property candidate</x:v>
      </x:c>
      <x:c r="H194" s="27" t="str">
        <x:v>core ship or regulation/provenance</x:v>
      </x:c>
      <x:c r="I194" s="27" t="str">
        <x:v>Entity</x:v>
      </x:c>
      <x:c r="J194" s="27" t="str">
        <x:v>xsd:decimal|string|boolean (review)</x:v>
      </x:c>
      <x:c r="K194" s="27" t="str"/>
      <x:c r="L194" s="27" t="str"/>
      <x:c r="M194" s="27" t="str"/>
      <x:c r="N194" s="27" t="str">
        <x:v>Requirement-specific; do not globalize before Stage 2</x:v>
      </x:c>
      <x:c r="O194" s="27" t="str">
        <x:v>Yes for benchmark validation; ontology semantics remain open-world</x:v>
      </x:c>
      <x:c r="P194" s="27" t="str">
        <x:v>No</x:v>
      </x:c>
      <x:c r="Q194" s="27" t="str">
        <x:v>Yes</x:v>
      </x:c>
      <x:c r="R194" s="27" t="str">
        <x:v>Yes</x:v>
      </x:c>
      <x:c r="S194" s="27" t="str">
        <x:v>No</x:v>
      </x:c>
      <x:c r="T194" s="27" t="str">
        <x:v>No</x:v>
      </x:c>
      <x:c r="U194" s="27" t="str">
        <x:v>No</x:v>
      </x:c>
      <x:c r="V194" s="27" t="str">
        <x:v>No</x:v>
      </x:c>
      <x:c r="W194" s="27" t="str">
        <x:v>No</x:v>
      </x:c>
      <x:c r="X194" s="27" t="str">
        <x:v>TRF-036</x:v>
      </x:c>
      <x:c r="Y194" s="27" t="str">
        <x:v>TRF-036 | TRAFICOM p.14 | 4.2.1</x:v>
      </x:c>
      <x:c r="Z194" s="27" t="str">
        <x:v>Static Calculation</x:v>
      </x:c>
      <x:c r="AA194" s="27" t="str"/>
      <x:c r="AB194" s="27" t="str">
        <x:v>No exact current Haitham SSP local-name match</x:v>
      </x:c>
      <x:c r="AC194" s="27" t="str"/>
      <x:c r="AD194" s="27" t="str">
        <x:v>No verified exact thesis URI</x:v>
      </x:c>
      <x:c r="AE194" s="27" t="str">
        <x:v>No direct AnchorMap term found; propose a code-safe alias during SHACL design</x:v>
      </x:c>
      <x:c r="AF194" s="27" t="str"/>
      <x:c r="AG194" s="27" t="str">
        <x:v>Workbook mapping text retained; no exact AnchorMap schema IRI independently available</x:v>
      </x:c>
      <x:c r="AH194" s="27" t="str"/>
      <x:c r="AI194" s="27" t="str"/>
      <x:c r="AJ194" s="27" t="str">
        <x:v>No exact GMOD code/path verified for this Stage 1 term</x:v>
      </x:c>
      <x:c r="AK194" s="27" t="str"/>
      <x:c r="AL194" s="27" t="str">
        <x:v>No exact current Haitham SSP local-name match</x:v>
      </x:c>
      <x:c r="AM194" s="27" t="str">
        <x:v>Retain because it is used by at least one locked requirement and its name passed the Stage 1 naming rules; no external mapping is inferred from lexical similarity.</x:v>
      </x:c>
      <x:c r="AN194" s="27" t="str">
        <x:v>Medium</x:v>
      </x:c>
      <x:c r="AO194" s="27" t="str">
        <x:v>Naming audit passed; final semantic scope and URI activation remain Stage 2 decisions</x:v>
      </x:c>
      <x:c r="AP194" s="27" t="str">
        <x:v>No final ontology or URI is declared in Stage 1.</x:v>
      </x:c>
      <x:c r="AQ194" s="27" t="str">
        <x:v>Benchmark-coined descriptive engineering term</x:v>
      </x:c>
      <x:c r="AR194" s="27" t="str">
        <x:v>Meaning decomposed from the linked verified regulatory clause</x:v>
      </x:c>
      <x:c r="AS194" s="27" t="str">
        <x:v>N5 - component or subject first, followed by characteristic and qualifier/state; no unsupported external mapping</x:v>
      </x:c>
      <x:c r="AT194" s="27" t="str">
        <x:v>Passed - clause-anchored benchmark coinage</x:v>
      </x:c>
      <x:c r="AU194" s="27" t="str">
        <x:v>Benchmark-coined descriptive engineering term. The proposed name is traceable to Meaning decomposed from the linked verified regulatory clause; aliases preserve the original notation.</x:v>
      </x:c>
      <x:c r="AV194" s="27" t="str">
        <x:v>Engineering decomposition of verified clause</x:v>
      </x:c>
    </x:row>
    <x:row r="195">
      <x:c r="A195" s="27" t="str">
        <x:v>VOC-0194</x:v>
      </x:c>
      <x:c r="B195" s="27" t="str">
        <x:v>Design line load</x:v>
      </x:c>
      <x:c r="C195" s="27" t="str">
        <x:v>designLineLoad</x:v>
      </x:c>
      <x:c r="D195" s="27" t="str">
        <x:v>design_line_load_MN_m</x:v>
      </x:c>
      <x:c r="E195" s="27"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x:v>
      </x:c>
      <x:c r="F195" s="27" t="str">
        <x:v>NORMALIZED (Stage 1): candidate concept for designLineLoad derived from the linked locked requirements; scope and final semantics require vocabulary approval.</x:v>
      </x:c>
      <x:c r="G195" s="27" t="str">
        <x:v>Datatype property candidate</x:v>
      </x:c>
      <x:c r="H195" s="27" t="str">
        <x:v>hull/structure</x:v>
      </x:c>
      <x:c r="I195" s="27" t="str">
        <x:v>Entity</x:v>
      </x:c>
      <x:c r="J195" s="27" t="str">
        <x:v>xsd:decimal</x:v>
      </x:c>
      <x:c r="K195" s="27" t="str">
        <x:v>MN/m</x:v>
      </x:c>
      <x:c r="L195" s="27" t="str"/>
      <x:c r="M195" s="27" t="str">
        <x:v>ForcePerLength</x:v>
      </x:c>
      <x:c r="N195" s="27" t="str">
        <x:v>Requirement-specific; do not globalize before Stage 2</x:v>
      </x:c>
      <x:c r="O195" s="27" t="str">
        <x:v>Yes for benchmark validation; ontology semantics remain open-world</x:v>
      </x:c>
      <x:c r="P195" s="27" t="str">
        <x:v>No</x:v>
      </x:c>
      <x:c r="Q195" s="27" t="str">
        <x:v>No</x:v>
      </x:c>
      <x:c r="R195" s="27" t="str">
        <x:v>Yes</x:v>
      </x:c>
      <x:c r="S195" s="27" t="str">
        <x:v>No</x:v>
      </x:c>
      <x:c r="T195" s="27" t="str">
        <x:v>No</x:v>
      </x:c>
      <x:c r="U195" s="27" t="str">
        <x:v>No</x:v>
      </x:c>
      <x:c r="V195" s="27" t="str">
        <x:v>No</x:v>
      </x:c>
      <x:c r="W195" s="27" t="str">
        <x:v>No</x:v>
      </x:c>
      <x:c r="X195" s="27" t="str">
        <x:v>TRF-053; TRF-054</x:v>
      </x:c>
      <x:c r="Y195" s="27" t="str">
        <x:v>TRF-053 | TRAFICOM p.21-22 | 4.5.1; TRF-054 | TRAFICOM p.22-23 | 4.5.2</x:v>
      </x:c>
      <x:c r="Z195" s="27" t="str">
        <x:v>Static Calculation</x:v>
      </x:c>
      <x:c r="AA195" s="27" t="str"/>
      <x:c r="AB195" s="27" t="str">
        <x:v>No exact current Haitham SSP local-name match</x:v>
      </x:c>
      <x:c r="AC195" s="27" t="str"/>
      <x:c r="AD195" s="27" t="str">
        <x:v>No verified exact thesis URI</x:v>
      </x:c>
      <x:c r="AE195" s="27" t="str">
        <x:v>yieldStrength_MPa, sectionModulusZ, shearAreaA</x:v>
      </x:c>
      <x:c r="AF195" s="27" t="str"/>
      <x:c r="AG195" s="27" t="str">
        <x:v>Workbook mapping text retained; no exact AnchorMap schema IRI independently available</x:v>
      </x:c>
      <x:c r="AH195" s="27" t="str"/>
      <x:c r="AI195" s="27" t="str"/>
      <x:c r="AJ195" s="27" t="str">
        <x:v>No exact GMOD code/path verified for this Stage 1 term</x:v>
      </x:c>
      <x:c r="AK195" s="27" t="str">
        <x:v>http://www.w3.org/2001/XMLSchema#decimal</x:v>
      </x:c>
      <x:c r="AL195" s="27" t="str">
        <x:v>No exact current Haitham SSP local-name match</x:v>
      </x:c>
      <x:c r="AM195" s="27" t="str">
        <x:v>Retain because it is used by at least one locked requirement and its name passed the Stage 1 naming rules; no external mapping is inferred from lexical similarity.</x:v>
      </x:c>
      <x:c r="AN195" s="27" t="str">
        <x:v>Medium</x:v>
      </x:c>
      <x:c r="AO195" s="27" t="str">
        <x:v>Naming audit passed; final semantic scope and URI activation remain Stage 2 decisions</x:v>
      </x:c>
      <x:c r="AP195" s="27" t="str">
        <x:v>No final ontology or URI is declared in Stage 1.</x:v>
      </x:c>
      <x:c r="AQ195" s="27" t="str">
        <x:v>Unit-stripped normalized regulatory variable</x:v>
      </x:c>
      <x:c r="AR195" s="27" t="str">
        <x:v>Locked R2 variable plus linked regulation; verified QUDT URI only where populated</x:v>
      </x:c>
      <x:c r="AS195" s="27" t="str">
        <x:v>N3 - remove unit from the identifier and retain it in unit/quantity metadata</x:v>
      </x:c>
      <x:c r="AT195" s="27" t="str">
        <x:v>Passed - unit separation verified</x:v>
      </x:c>
      <x:c r="AU195" s="27" t="str">
        <x:v>Unit-stripped normalized regulatory variable. The proposed name is traceable to Locked R2 variable plus linked regulation; verified QUDT URI only where populated; aliases preserve the original notation.</x:v>
      </x:c>
      <x:c r="AV195" s="27" t="str">
        <x:v>Descriptive formula token in locked requirement</x:v>
      </x:c>
    </x:row>
    <x:row r="196">
      <x:c r="A196" s="27" t="str">
        <x:v>VOC-0195</x:v>
      </x:c>
      <x:c r="B196" s="27" t="str">
        <x:v>Design operation speed in ice</x:v>
      </x:c>
      <x:c r="C196" s="27" t="str">
        <x:v>designOperationSpeedInIce</x:v>
      </x:c>
      <x:c r="D196" s="27" t="str">
        <x:v>designOperationSpeedInIce_kn</x:v>
      </x:c>
      <x:c r="E196"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196" s="27" t="str">
        <x:v>NORMALIZED (Stage 1): candidate concept for designOperationSpeedInIce derived from the linked locked requirements; scope and final semantics require vocabulary approval.</x:v>
      </x:c>
      <x:c r="G196" s="27" t="str">
        <x:v>Datatype property candidate</x:v>
      </x:c>
      <x:c r="H196" s="27" t="str">
        <x:v>machinery/propulsion</x:v>
      </x:c>
      <x:c r="I196" s="27" t="str">
        <x:v>Entity</x:v>
      </x:c>
      <x:c r="J196" s="27" t="str">
        <x:v>xsd:decimal</x:v>
      </x:c>
      <x:c r="K196" s="27" t="str">
        <x:v>kn</x:v>
      </x:c>
      <x:c r="L196" s="27" t="str">
        <x:v>http://qudt.org/vocab/unit/KN</x:v>
      </x:c>
      <x:c r="M196" s="27" t="str">
        <x:v>Velocity</x:v>
      </x:c>
      <x:c r="N196" s="27" t="str">
        <x:v>Requirement-specific; do not globalize before Stage 2</x:v>
      </x:c>
      <x:c r="O196" s="27" t="str">
        <x:v>Yes for benchmark validation; ontology semantics remain open-world</x:v>
      </x:c>
      <x:c r="P196" s="27" t="str">
        <x:v>Yes</x:v>
      </x:c>
      <x:c r="Q196" s="27" t="str">
        <x:v>Yes</x:v>
      </x:c>
      <x:c r="R196" s="27" t="str">
        <x:v>Yes</x:v>
      </x:c>
      <x:c r="S196" s="27" t="str">
        <x:v>Yes</x:v>
      </x:c>
      <x:c r="T196" s="27" t="str">
        <x:v>No</x:v>
      </x:c>
      <x:c r="U196" s="27" t="str">
        <x:v>No</x:v>
      </x:c>
      <x:c r="V196" s="27" t="str">
        <x:v>No</x:v>
      </x:c>
      <x:c r="W196" s="27" t="str">
        <x:v>No</x:v>
      </x:c>
      <x:c r="X196" s="27" t="str">
        <x:v>TRF-040; TRF-065</x:v>
      </x:c>
      <x:c r="Y196" s="27" t="str">
        <x:v>TRF-040 | TRAFICOM p.16 | 4.3.1; TRF-065 | TRAFICOM p.26 | 5</x:v>
      </x:c>
      <x:c r="Z196" s="27" t="str">
        <x:v>Complex</x:v>
      </x:c>
      <x:c r="AA196" s="27" t="str"/>
      <x:c r="AB196" s="27" t="str">
        <x:v>No exact current Haitham SSP local-name match</x:v>
      </x:c>
      <x:c r="AC196" s="27" t="str"/>
      <x:c r="AD196" s="27" t="str">
        <x:v>No verified exact thesis URI</x:v>
      </x:c>
      <x:c r="AE196" s="27" t="str">
        <x:v>designOperationSpeedInIce_kn; iceClass, spacing, thickness, designOperationSpeedInIce_kn</x:v>
      </x:c>
      <x:c r="AF196" s="27" t="str"/>
      <x:c r="AG196" s="27" t="str">
        <x:v>Workbook mapping text retained; no exact AnchorMap schema IRI independently available</x:v>
      </x:c>
      <x:c r="AH196" s="27" t="str"/>
      <x:c r="AI196" s="27" t="str"/>
      <x:c r="AJ196" s="27" t="str">
        <x:v>No exact GMOD code/path verified for this Stage 1 term</x:v>
      </x:c>
      <x:c r="AK196" s="27" t="str">
        <x:v>http://qudt.org/vocab/unit/KN; http://www.w3.org/2001/XMLSchema#decimal</x:v>
      </x:c>
      <x:c r="AL196" s="27" t="str">
        <x:v>No exact current Haitham SSP local-name match</x:v>
      </x:c>
      <x:c r="AM196" s="27" t="str">
        <x:v>Retain because it is used by at least one locked requirement and its name passed the Stage 1 naming rules; no external mapping is inferred from lexical similarity.</x:v>
      </x:c>
      <x:c r="AN196" s="27" t="str">
        <x:v>High</x:v>
      </x:c>
      <x:c r="AO196" s="27" t="str">
        <x:v>Naming audit passed; final semantic scope and URI activation remain Stage 2 decisions</x:v>
      </x:c>
      <x:c r="AP196" s="27" t="str">
        <x:v>No final ontology or URI is declared in Stage 1.</x:v>
      </x:c>
      <x:c r="AQ196" s="27" t="str">
        <x:v>Unit-stripped normalized regulatory variable</x:v>
      </x:c>
      <x:c r="AR196" s="27" t="str">
        <x:v>Locked R2 variable plus linked regulation; verified QUDT URI only where populated</x:v>
      </x:c>
      <x:c r="AS196" s="27" t="str">
        <x:v>N3 - remove unit from the identifier and retain it in unit/quantity metadata</x:v>
      </x:c>
      <x:c r="AT196" s="27" t="str">
        <x:v>Passed - unit separation verified</x:v>
      </x:c>
      <x:c r="AU196" s="27" t="str">
        <x:v>Unit-stripped normalized regulatory variable. The proposed name is traceable to Locked R2 variable plus linked regulation; verified QUDT URI only where populated; aliases preserve the original notation.</x:v>
      </x:c>
      <x:c r="AV196" s="27" t="str">
        <x:v>Locked workbook canonical variable</x:v>
      </x:c>
    </x:row>
    <x:row r="197">
      <x:c r="A197" s="27" t="str">
        <x:v>VOC-0196</x:v>
      </x:c>
      <x:c r="B197" s="27" t="str">
        <x:v>Design stress</x:v>
      </x:c>
      <x:c r="C197" s="27" t="str">
        <x:v>designStress</x:v>
      </x:c>
      <x:c r="D197" s="27" t="str">
        <x:v>designStress</x:v>
      </x:c>
      <x:c r="E197" s="27" t="str">
        <x:v>The strength criteria provided in Table 9 are to be satisfied. The design stress is not to exceed the permissible stress.</x:v>
      </x:c>
      <x:c r="F197" s="27" t="str">
        <x:v>NORMALIZED (Stage 1): candidate concept for designStress derived from the linked locked requirements; scope and final semantics require vocabulary approval.</x:v>
      </x:c>
      <x:c r="G197" s="27" t="str">
        <x:v>Datatype property candidate</x:v>
      </x:c>
      <x:c r="H197" s="27" t="str">
        <x:v>hull/structure</x:v>
      </x:c>
      <x:c r="I197" s="27" t="str">
        <x:v>Entity</x:v>
      </x:c>
      <x:c r="J197" s="27" t="str">
        <x:v>xsd:decimal|string|boolean (review)</x:v>
      </x:c>
      <x:c r="K197" s="27" t="str"/>
      <x:c r="L197" s="27" t="str"/>
      <x:c r="M197" s="27" t="str"/>
      <x:c r="N197" s="27" t="str">
        <x:v>Requirement-specific; do not globalize before Stage 2</x:v>
      </x:c>
      <x:c r="O197" s="27" t="str">
        <x:v>Yes for benchmark validation; ontology semantics remain open-world</x:v>
      </x:c>
      <x:c r="P197" s="27" t="str">
        <x:v>No</x:v>
      </x:c>
      <x:c r="Q197" s="27" t="str">
        <x:v>No</x:v>
      </x:c>
      <x:c r="R197" s="27" t="str">
        <x:v>Yes</x:v>
      </x:c>
      <x:c r="S197" s="27" t="str">
        <x:v>No</x:v>
      </x:c>
      <x:c r="T197" s="27" t="str">
        <x:v>No</x:v>
      </x:c>
      <x:c r="U197" s="27" t="str">
        <x:v>No</x:v>
      </x:c>
      <x:c r="V197" s="27" t="str">
        <x:v>No</x:v>
      </x:c>
      <x:c r="W197" s="27" t="str">
        <x:v>No</x:v>
      </x:c>
      <x:c r="X197" s="27" t="str">
        <x:v>I2-055</x:v>
      </x:c>
      <x:c r="Y197" s="27" t="str">
        <x:v>I2-055 | IACS_UR_I2 p.20 | I2.13.5.1</x:v>
      </x:c>
      <x:c r="Z197" s="27" t="str">
        <x:v>Static Calculation</x:v>
      </x:c>
      <x:c r="AA197" s="27" t="str"/>
      <x:c r="AB197" s="27" t="str">
        <x:v>No exact current Haitham SSP local-name match</x:v>
      </x:c>
      <x:c r="AC197" s="27" t="str"/>
      <x:c r="AD197" s="27" t="str">
        <x:v>No verified exact thesis URI</x:v>
      </x:c>
      <x:c r="AE197" s="27" t="str">
        <x:v>No direct AnchorMap term found; propose a code-safe alias during SHACL design</x:v>
      </x:c>
      <x:c r="AF197" s="27" t="str"/>
      <x:c r="AG197" s="27" t="str">
        <x:v>Workbook mapping text retained; no exact AnchorMap schema IRI independently available</x:v>
      </x:c>
      <x:c r="AH197" s="27" t="str"/>
      <x:c r="AI197" s="27" t="str"/>
      <x:c r="AJ197" s="27" t="str">
        <x:v>No exact GMOD code/path verified for this Stage 1 term</x:v>
      </x:c>
      <x:c r="AK197" s="27" t="str"/>
      <x:c r="AL197" s="27" t="str">
        <x:v>No exact current Haitham SSP local-name match</x:v>
      </x:c>
      <x:c r="AM197" s="27" t="str">
        <x:v>Retain because it is used by at least one locked requirement and its name passed the Stage 1 naming rules; no external mapping is inferred from lexical similarity.</x:v>
      </x:c>
      <x:c r="AN197" s="27" t="str">
        <x:v>Medium</x:v>
      </x:c>
      <x:c r="AO197" s="27" t="str">
        <x:v>Naming audit passed; final semantic scope and URI activation remain Stage 2 decisions</x:v>
      </x:c>
      <x:c r="AP197" s="27" t="str">
        <x:v>No final ontology or URI is declared in Stage 1.</x:v>
      </x:c>
      <x:c r="AQ197" s="27" t="str">
        <x:v>Benchmark-coined descriptive engineering term</x:v>
      </x:c>
      <x:c r="AR197" s="27" t="str">
        <x:v>Meaning decomposed from the linked verified regulatory clause</x:v>
      </x:c>
      <x:c r="AS197" s="27" t="str">
        <x:v>N5 - component or subject first, followed by characteristic and qualifier/state; no unsupported external mapping</x:v>
      </x:c>
      <x:c r="AT197" s="27" t="str">
        <x:v>Passed - clause-anchored benchmark coinage</x:v>
      </x:c>
      <x:c r="AU197" s="27" t="str">
        <x:v>Benchmark-coined descriptive engineering term. The proposed name is traceable to Meaning decomposed from the linked verified regulatory clause; aliases preserve the original notation.</x:v>
      </x:c>
      <x:c r="AV197" s="27" t="str">
        <x:v>Engineering decomposition of verified clause</x:v>
      </x:c>
    </x:row>
    <x:row r="198">
      <x:c r="A198" s="27" t="str">
        <x:v>VOC-0197</x:v>
      </x:c>
      <x:c r="B198" s="27" t="str">
        <x:v>Design vertical ice shear force</x:v>
      </x:c>
      <x:c r="C198" s="27" t="str">
        <x:v>designVerticalIceShearForce</x:v>
      </x:c>
      <x:c r="D198" s="27" t="str">
        <x:v>designVerticalIceShearForce</x:v>
      </x:c>
      <x:c r="E198"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F198" s="27" t="str">
        <x:v>NORMALIZED (Stage 1): candidate concept for designVerticalIceShearForce derived from the linked locked requirements; scope and final semantics require vocabulary approval.</x:v>
      </x:c>
      <x:c r="G198" s="27" t="str">
        <x:v>Datatype property candidate</x:v>
      </x:c>
      <x:c r="H198" s="27" t="str">
        <x:v>hull/structure</x:v>
      </x:c>
      <x:c r="I198" s="27" t="str">
        <x:v>Entity</x:v>
      </x:c>
      <x:c r="J198" s="27" t="str">
        <x:v>xsd:decimal|string|boolean (review)</x:v>
      </x:c>
      <x:c r="K198" s="27" t="str"/>
      <x:c r="L198" s="27" t="str"/>
      <x:c r="M198" s="27" t="str"/>
      <x:c r="N198" s="27" t="str">
        <x:v>Requirement-specific; do not globalize before Stage 2</x:v>
      </x:c>
      <x:c r="O198" s="27" t="str">
        <x:v>Yes for benchmark validation; ontology semantics remain open-world</x:v>
      </x:c>
      <x:c r="P198" s="27" t="str">
        <x:v>No</x:v>
      </x:c>
      <x:c r="Q198" s="27" t="str">
        <x:v>No</x:v>
      </x:c>
      <x:c r="R198" s="27" t="str">
        <x:v>Yes</x:v>
      </x:c>
      <x:c r="S198" s="27" t="str">
        <x:v>No</x:v>
      </x:c>
      <x:c r="T198" s="27" t="str">
        <x:v>No</x:v>
      </x:c>
      <x:c r="U198" s="27" t="str">
        <x:v>No</x:v>
      </x:c>
      <x:c r="V198" s="27" t="str">
        <x:v>No</x:v>
      </x:c>
      <x:c r="W198" s="27" t="str">
        <x:v>No</x:v>
      </x:c>
      <x:c r="X198" s="27" t="str">
        <x:v>I2-051; I2-053</x:v>
      </x:c>
      <x:c r="Y198" s="27" t="str">
        <x:v>I2-051 | IACS_UR_I2 p.19 | I2.13.3.1; I2-053 | IACS_UR_I2 p.20 | I2.13.3.2</x:v>
      </x:c>
      <x:c r="Z198" s="27" t="str">
        <x:v>Static Calculation</x:v>
      </x:c>
      <x:c r="AA198" s="27" t="str"/>
      <x:c r="AB198" s="27" t="str">
        <x:v>No exact current Haitham SSP local-name match</x:v>
      </x:c>
      <x:c r="AC198" s="27" t="str"/>
      <x:c r="AD198" s="27" t="str">
        <x:v>No verified exact thesis URI</x:v>
      </x:c>
      <x:c r="AE198" s="27" t="str">
        <x:v>No direct AnchorMap term found; propose a code-safe alias during SHACL design</x:v>
      </x:c>
      <x:c r="AF198" s="27" t="str"/>
      <x:c r="AG198" s="27" t="str">
        <x:v>Workbook mapping text retained; no exact AnchorMap schema IRI independently available</x:v>
      </x:c>
      <x:c r="AH198" s="27" t="str"/>
      <x:c r="AI198" s="27" t="str"/>
      <x:c r="AJ198" s="27" t="str">
        <x:v>No exact GMOD code/path verified for this Stage 1 term</x:v>
      </x:c>
      <x:c r="AK198" s="27" t="str"/>
      <x:c r="AL198" s="27" t="str">
        <x:v>No exact current Haitham SSP local-name match</x:v>
      </x:c>
      <x:c r="AM198" s="27" t="str">
        <x:v>Retain because it is used by at least one locked requirement and its name passed the Stage 1 naming rules; no external mapping is inferred from lexical similarity.</x:v>
      </x:c>
      <x:c r="AN198" s="27" t="str">
        <x:v>Medium</x:v>
      </x:c>
      <x:c r="AO198" s="27" t="str">
        <x:v>Naming audit passed; final semantic scope and URI activation remain Stage 2 decisions</x:v>
      </x:c>
      <x:c r="AP198" s="27" t="str">
        <x:v>No final ontology or URI is declared in Stage 1.</x:v>
      </x:c>
      <x:c r="AQ198" s="27" t="str">
        <x:v>Benchmark-coined descriptive engineering term</x:v>
      </x:c>
      <x:c r="AR198" s="27" t="str">
        <x:v>Meaning decomposed from the linked verified regulatory clause</x:v>
      </x:c>
      <x:c r="AS198" s="27" t="str">
        <x:v>N5 - component or subject first, followed by characteristic and qualifier/state; no unsupported external mapping</x:v>
      </x:c>
      <x:c r="AT198" s="27" t="str">
        <x:v>Passed - clause-anchored benchmark coinage</x:v>
      </x:c>
      <x:c r="AU198" s="27" t="str">
        <x:v>Benchmark-coined descriptive engineering term. The proposed name is traceable to Meaning decomposed from the linked verified regulatory clause; aliases preserve the original notation.</x:v>
      </x:c>
      <x:c r="AV198" s="27" t="str">
        <x:v>Engineering decomposition of verified clause</x:v>
      </x:c>
    </x:row>
    <x:row r="199">
      <x:c r="A199" s="27" t="str">
        <x:v>VOC-0198</x:v>
      </x:c>
      <x:c r="B199" s="27" t="str">
        <x:v>Design vertical wave shear force</x:v>
      </x:c>
      <x:c r="C199" s="27" t="str">
        <x:v>designVerticalWaveShearForce</x:v>
      </x:c>
      <x:c r="D199" s="27" t="str">
        <x:v>designVerticalWaveShearForce</x:v>
      </x:c>
      <x:c r="E199" s="27" t="str">
        <x:v>The applied vertical shear stress, taua, is to be determined along the hull girder in a similar manner as in UR S11.5.4.2 by substituting the design vertical ice shear force for the design vertical wave shear force.</x:v>
      </x:c>
      <x:c r="F199" s="27" t="str">
        <x:v>NORMALIZED (Stage 1): candidate concept for designVerticalWaveShearForce derived from the linked locked requirements; scope and final semantics require vocabulary approval.</x:v>
      </x:c>
      <x:c r="G199" s="27" t="str">
        <x:v>Datatype property candidate</x:v>
      </x:c>
      <x:c r="H199" s="27" t="str">
        <x:v>hull/structure</x:v>
      </x:c>
      <x:c r="I199" s="27" t="str">
        <x:v>Entity</x:v>
      </x:c>
      <x:c r="J199" s="27" t="str">
        <x:v>xsd:decimal|string|boolean (review)</x:v>
      </x:c>
      <x:c r="K199" s="27" t="str"/>
      <x:c r="L199" s="27" t="str"/>
      <x:c r="M199" s="27" t="str"/>
      <x:c r="N199" s="27" t="str">
        <x:v>Requirement-specific; do not globalize before Stage 2</x:v>
      </x:c>
      <x:c r="O199" s="27" t="str">
        <x:v>Yes for benchmark validation; ontology semantics remain open-world</x:v>
      </x:c>
      <x:c r="P199" s="27" t="str">
        <x:v>No</x:v>
      </x:c>
      <x:c r="Q199" s="27" t="str">
        <x:v>No</x:v>
      </x:c>
      <x:c r="R199" s="27" t="str">
        <x:v>Yes</x:v>
      </x:c>
      <x:c r="S199" s="27" t="str">
        <x:v>No</x:v>
      </x:c>
      <x:c r="T199" s="27" t="str">
        <x:v>No</x:v>
      </x:c>
      <x:c r="U199" s="27" t="str">
        <x:v>No</x:v>
      </x:c>
      <x:c r="V199" s="27" t="str">
        <x:v>No</x:v>
      </x:c>
      <x:c r="W199" s="27" t="str">
        <x:v>No</x:v>
      </x:c>
      <x:c r="X199" s="27" t="str">
        <x:v>I2-053</x:v>
      </x:c>
      <x:c r="Y199" s="27" t="str">
        <x:v>I2-053 | IACS_UR_I2 p.20 | I2.13.3.2</x:v>
      </x:c>
      <x:c r="Z199" s="27" t="str">
        <x:v>Static Calculation</x:v>
      </x:c>
      <x:c r="AA199" s="27" t="str"/>
      <x:c r="AB199" s="27" t="str">
        <x:v>No exact current Haitham SSP local-name match</x:v>
      </x:c>
      <x:c r="AC199" s="27" t="str"/>
      <x:c r="AD199" s="27" t="str">
        <x:v>No verified exact thesis URI</x:v>
      </x:c>
      <x:c r="AE199" s="27" t="str">
        <x:v>No direct AnchorMap term found; propose a code-safe alias during SHACL design</x:v>
      </x:c>
      <x:c r="AF199" s="27" t="str"/>
      <x:c r="AG199" s="27" t="str">
        <x:v>Workbook mapping text retained; no exact AnchorMap schema IRI independently available</x:v>
      </x:c>
      <x:c r="AH199" s="27" t="str"/>
      <x:c r="AI199" s="27" t="str"/>
      <x:c r="AJ199" s="27" t="str">
        <x:v>No exact GMOD code/path verified for this Stage 1 term</x:v>
      </x:c>
      <x:c r="AK199" s="27" t="str"/>
      <x:c r="AL199" s="27" t="str">
        <x:v>No exact current Haitham SSP local-name match</x:v>
      </x:c>
      <x:c r="AM199" s="27" t="str">
        <x:v>Retain because it is used by at least one locked requirement and its name passed the Stage 1 naming rules; no external mapping is inferred from lexical similarity.</x:v>
      </x:c>
      <x:c r="AN199" s="27" t="str">
        <x:v>Medium</x:v>
      </x:c>
      <x:c r="AO199" s="27" t="str">
        <x:v>Naming audit passed; final semantic scope and URI activation remain Stage 2 decisions</x:v>
      </x:c>
      <x:c r="AP199" s="27" t="str">
        <x:v>No final ontology or URI is declared in Stage 1.</x:v>
      </x:c>
      <x:c r="AQ199" s="27" t="str">
        <x:v>Benchmark-coined descriptive engineering term</x:v>
      </x:c>
      <x:c r="AR199" s="27" t="str">
        <x:v>Meaning decomposed from the linked verified regulatory clause</x:v>
      </x:c>
      <x:c r="AS199" s="27" t="str">
        <x:v>N5 - component or subject first, followed by characteristic and qualifier/state; no unsupported external mapping</x:v>
      </x:c>
      <x:c r="AT199" s="27" t="str">
        <x:v>Passed - clause-anchored benchmark coinage</x:v>
      </x:c>
      <x:c r="AU199" s="27" t="str">
        <x:v>Benchmark-coined descriptive engineering term. The proposed name is traceable to Meaning decomposed from the linked verified regulatory clause; aliases preserve the original notation.</x:v>
      </x:c>
      <x:c r="AV199" s="27" t="str">
        <x:v>Engineering decomposition of verified clause</x:v>
      </x:c>
    </x:row>
    <x:row r="200">
      <x:c r="A200" s="27" t="str">
        <x:v>VOC-0199</x:v>
      </x:c>
      <x:c r="B200" s="27" t="str">
        <x:v>Detached strut</x:v>
      </x:c>
      <x:c r="C200" s="27" t="str">
        <x:v>detachedStrut</x:v>
      </x:c>
      <x:c r="D200" s="27" t="str">
        <x:v>detachedStrut</x:v>
      </x:c>
      <x:c r="E200" s="27" t="str">
        <x:v>The shafting and stern tubes of side propellers shall normally be enclosed within plated bossings. If detached struts are used, due consideration shall be taken of their design, strength and attachments to the hull.</x:v>
      </x:c>
      <x:c r="F200" s="27" t="str">
        <x:v>NORMALIZED (Stage 1): candidate concept for detachedStrut derived from the linked locked requirements; scope and final semantics require vocabulary approval.</x:v>
      </x:c>
      <x:c r="G200" s="27" t="str">
        <x:v>Datatype property candidate</x:v>
      </x:c>
      <x:c r="H200" s="27" t="str">
        <x:v>core ship or regulation/provenance</x:v>
      </x:c>
      <x:c r="I200" s="27" t="str">
        <x:v>Entity</x:v>
      </x:c>
      <x:c r="J200" s="27" t="str">
        <x:v>xsd:decimal|string|boolean (review)</x:v>
      </x:c>
      <x:c r="K200" s="27" t="str"/>
      <x:c r="L200" s="27" t="str"/>
      <x:c r="M200" s="27" t="str"/>
      <x:c r="N200" s="27" t="str">
        <x:v>Requirement-specific; do not globalize before Stage 2</x:v>
      </x:c>
      <x:c r="O200" s="27" t="str">
        <x:v>Yes for benchmark validation; ontology semantics remain open-world</x:v>
      </x:c>
      <x:c r="P200" s="27" t="str">
        <x:v>No</x:v>
      </x:c>
      <x:c r="Q200" s="27" t="str">
        <x:v>Yes</x:v>
      </x:c>
      <x:c r="R200" s="27" t="str">
        <x:v>No</x:v>
      </x:c>
      <x:c r="S200" s="27" t="str">
        <x:v>No</x:v>
      </x:c>
      <x:c r="T200" s="27" t="str">
        <x:v>No</x:v>
      </x:c>
      <x:c r="U200" s="27" t="str">
        <x:v>No</x:v>
      </x:c>
      <x:c r="V200" s="27" t="str">
        <x:v>No</x:v>
      </x:c>
      <x:c r="W200" s="27" t="str">
        <x:v>No</x:v>
      </x:c>
      <x:c r="X200" s="27" t="str">
        <x:v>TRF-064</x:v>
      </x:c>
      <x:c r="Y200" s="27" t="str">
        <x:v>TRF-064 | TRAFICOM p.26 | 4.8</x:v>
      </x:c>
      <x:c r="Z200" s="27" t="str">
        <x:v>Static</x:v>
      </x:c>
      <x:c r="AA200" s="27" t="str"/>
      <x:c r="AB200" s="27" t="str">
        <x:v>No exact current Haitham SSP local-name match</x:v>
      </x:c>
      <x:c r="AC200" s="27" t="str"/>
      <x:c r="AD200" s="27" t="str">
        <x:v>No verified exact thesis URI</x:v>
      </x:c>
      <x:c r="AE200" s="27" t="str">
        <x:v>No direct AnchorMap term found; propose a code-safe alias during SHACL design</x:v>
      </x:c>
      <x:c r="AF200" s="27" t="str"/>
      <x:c r="AG200" s="27" t="str">
        <x:v>Workbook mapping text retained; no exact AnchorMap schema IRI independently available</x:v>
      </x:c>
      <x:c r="AH200" s="27" t="str"/>
      <x:c r="AI200" s="27" t="str"/>
      <x:c r="AJ200" s="27" t="str">
        <x:v>No exact GMOD code/path verified for this Stage 1 term</x:v>
      </x:c>
      <x:c r="AK200" s="27" t="str"/>
      <x:c r="AL200" s="27" t="str">
        <x:v>No exact current Haitham SSP local-name match</x:v>
      </x:c>
      <x:c r="AM200" s="27" t="str">
        <x:v>Retain because it is used by at least one locked requirement and its name passed the Stage 1 naming rules; no external mapping is inferred from lexical similarity.</x:v>
      </x:c>
      <x:c r="AN200" s="27" t="str">
        <x:v>Medium</x:v>
      </x:c>
      <x:c r="AO200" s="27" t="str">
        <x:v>Naming audit passed; final semantic scope and URI activation remain Stage 2 decisions</x:v>
      </x:c>
      <x:c r="AP200" s="27" t="str">
        <x:v>No final ontology or URI is declared in Stage 1.</x:v>
      </x:c>
      <x:c r="AQ200" s="27" t="str">
        <x:v>Benchmark-coined descriptive engineering term</x:v>
      </x:c>
      <x:c r="AR200" s="27" t="str">
        <x:v>Meaning decomposed from the linked verified regulatory clause</x:v>
      </x:c>
      <x:c r="AS200" s="27" t="str">
        <x:v>N5 - component or subject first, followed by characteristic and qualifier/state; no unsupported external mapping</x:v>
      </x:c>
      <x:c r="AT200" s="27" t="str">
        <x:v>Passed - clause-anchored benchmark coinage</x:v>
      </x:c>
      <x:c r="AU200" s="27" t="str">
        <x:v>Benchmark-coined descriptive engineering term. The proposed name is traceable to Meaning decomposed from the linked verified regulatory clause; aliases preserve the original notation.</x:v>
      </x:c>
      <x:c r="AV200" s="27" t="str">
        <x:v>Engineering decomposition of verified clause</x:v>
      </x:c>
    </x:row>
    <x:row r="201">
      <x:c r="A201" s="27" t="str">
        <x:v>VOC-0200</x:v>
      </x:c>
      <x:c r="B201" s="27" t="str">
        <x:v>Device power source independent of main power</x:v>
      </x:c>
      <x:c r="C201" s="27" t="str">
        <x:v>devicePowerSourceIndependentOfMainPower</x:v>
      </x:c>
      <x:c r="D201" s="27" t="str">
        <x:v>device_power_source_independent_of_main_power</x:v>
      </x:c>
      <x:c r="E201" s="27" t="str">
        <x:v>Where the regulations of this chapter are achieved by means of adding devices requiring a source of power, this source shall be able to operate independently of the ship's main source of power.</x:v>
      </x:c>
      <x:c r="F201" s="27" t="str">
        <x:v>NORMALIZED (Stage 1): candidate concept for devicePowerSourceIndependentOfMainPower derived from the linked locked requirements; scope and final semantics require vocabulary approval.</x:v>
      </x:c>
      <x:c r="G201" s="27" t="str">
        <x:v>Datatype property candidate</x:v>
      </x:c>
      <x:c r="H201" s="27" t="str">
        <x:v>core ship or regulation/provenance</x:v>
      </x:c>
      <x:c r="I201" s="27" t="str">
        <x:v>Entity</x:v>
      </x:c>
      <x:c r="J201" s="27" t="str">
        <x:v>xsd:decimal|string|boolean (review)</x:v>
      </x:c>
      <x:c r="K201" s="27" t="str"/>
      <x:c r="L201" s="27" t="str"/>
      <x:c r="M201" s="27" t="str"/>
      <x:c r="N201" s="27" t="str">
        <x:v>Requirement-specific; do not globalize before Stage 2</x:v>
      </x:c>
      <x:c r="O201" s="27" t="str">
        <x:v>Yes for benchmark validation; ontology semantics remain open-world</x:v>
      </x:c>
      <x:c r="P201" s="27" t="str">
        <x:v>Yes</x:v>
      </x:c>
      <x:c r="Q201" s="27" t="str">
        <x:v>No</x:v>
      </x:c>
      <x:c r="R201" s="27" t="str">
        <x:v>Yes</x:v>
      </x:c>
      <x:c r="S201" s="27" t="str">
        <x:v>No</x:v>
      </x:c>
      <x:c r="T201" s="27" t="str">
        <x:v>No</x:v>
      </x:c>
      <x:c r="U201" s="27" t="str">
        <x:v>No</x:v>
      </x:c>
      <x:c r="V201" s="27" t="str">
        <x:v>No</x:v>
      </x:c>
      <x:c r="W201" s="27" t="str">
        <x:v>No</x:v>
      </x:c>
      <x:c r="X201" s="27" t="str">
        <x:v>IMO-069</x:v>
      </x:c>
      <x:c r="Y201" s="27" t="str">
        <x:v>IMO-069 | IMO_POLAR_CODE p.24 | 8.3.2.2</x:v>
      </x:c>
      <x:c r="Z201" s="27" t="str">
        <x:v>Static</x:v>
      </x:c>
      <x:c r="AA201" s="27" t="str"/>
      <x:c r="AB201" s="27" t="str">
        <x:v>No exact current Haitham SSP local-name match</x:v>
      </x:c>
      <x:c r="AC201" s="27" t="str"/>
      <x:c r="AD201" s="27" t="str">
        <x:v>No verified exact thesis URI</x:v>
      </x:c>
      <x:c r="AE201" s="27" t="str">
        <x:v>No direct AnchorMap term found; propose code-safe alias: added-device power and independence properties</x:v>
      </x:c>
      <x:c r="AF201" s="27" t="str"/>
      <x:c r="AG201" s="27" t="str">
        <x:v>Workbook mapping text retained; no exact AnchorMap schema IRI independently available</x:v>
      </x:c>
      <x:c r="AH201" s="27" t="str"/>
      <x:c r="AI201" s="27" t="str"/>
      <x:c r="AJ201" s="27" t="str">
        <x:v>No exact GMOD code/path verified for this Stage 1 term</x:v>
      </x:c>
      <x:c r="AK201" s="27" t="str"/>
      <x:c r="AL201" s="27" t="str">
        <x:v>No exact current Haitham SSP local-name match</x:v>
      </x:c>
      <x:c r="AM201" s="27" t="str">
        <x:v>Retain because it is used by at least one locked requirement and its name passed the Stage 1 naming rules; no external mapping is inferred from lexical similarity.</x:v>
      </x:c>
      <x:c r="AN201" s="27" t="str">
        <x:v>Medium</x:v>
      </x:c>
      <x:c r="AO201" s="27" t="str">
        <x:v>Naming audit passed; final semantic scope and URI activation remain Stage 2 decisions</x:v>
      </x:c>
      <x:c r="AP201" s="27" t="str">
        <x:v>No final ontology or URI is declared in Stage 1.</x:v>
      </x:c>
      <x:c r="AQ201" s="27" t="str">
        <x:v>Locked-workbook normalized regulatory term</x:v>
      </x:c>
      <x:c r="AR201" s="27" t="str">
        <x:v>LOCK-2026-08-11-R2 plus linked regulation evidence</x:v>
      </x:c>
      <x:c r="AS201" s="27" t="str">
        <x:v>N4 - preserve the source concept; normalize spelling to ASCII lowerCamelCase</x:v>
      </x:c>
      <x:c r="AT201" s="27" t="str">
        <x:v>Passed - transparent source normalization</x:v>
      </x:c>
      <x:c r="AU201" s="27" t="str">
        <x:v>Locked-workbook normalized regulatory term. The proposed name is traceable to LOCK-2026-08-11-R2 plus linked regulation evidence; aliases preserve the original notation.</x:v>
      </x:c>
      <x:c r="AV201" s="27" t="str">
        <x:v>Descriptive formula token in locked requirement; Locked workbook canonical variable</x:v>
      </x:c>
    </x:row>
    <x:row r="202">
      <x:c r="A202" s="27" t="str">
        <x:v>VOC-0201</x:v>
      </x:c>
      <x:c r="B202" s="27" t="str">
        <x:v>Diesel engine plant</x:v>
      </x:c>
      <x:c r="C202" s="27" t="str">
        <x:v>dieselEnginePlant</x:v>
      </x:c>
      <x:c r="D202" s="27" t="str">
        <x:v>dieselEnginePlant</x:v>
      </x:c>
      <x:c r="E202"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202" s="27" t="str">
        <x:v>NORMALIZED (Stage 1): candidate concept for dieselEnginePlant derived from the linked locked requirements; scope and final semantics require vocabulary approval.</x:v>
      </x:c>
      <x:c r="G202" s="27" t="str">
        <x:v>Class/entity candidate</x:v>
      </x:c>
      <x:c r="H202" s="27" t="str">
        <x:v>machinery/propulsion</x:v>
      </x:c>
      <x:c r="I202" s="27" t="str"/>
      <x:c r="J202" s="27" t="str"/>
      <x:c r="K202" s="27" t="str"/>
      <x:c r="L202" s="27" t="str"/>
      <x:c r="M202" s="27" t="str"/>
      <x:c r="N202" s="27" t="str">
        <x:v>Requirement-specific; do not globalize before Stage 2</x:v>
      </x:c>
      <x:c r="O202" s="27" t="str">
        <x:v>Yes for benchmark validation; ontology semantics remain open-world</x:v>
      </x:c>
      <x:c r="P202" s="27" t="str">
        <x:v>No</x:v>
      </x:c>
      <x:c r="Q202" s="27" t="str">
        <x:v>Yes</x:v>
      </x:c>
      <x:c r="R202" s="27" t="str">
        <x:v>No</x:v>
      </x:c>
      <x:c r="S202" s="27" t="str">
        <x:v>No</x:v>
      </x:c>
      <x:c r="T202" s="27" t="str">
        <x:v>No</x:v>
      </x:c>
      <x:c r="U202" s="27" t="str">
        <x:v>Yes</x:v>
      </x:c>
      <x:c r="V202" s="27" t="str">
        <x:v>Yes</x:v>
      </x:c>
      <x:c r="W202" s="27" t="str">
        <x:v>No</x:v>
      </x:c>
      <x:c r="X202" s="27" t="str">
        <x:v>TRF-093</x:v>
      </x:c>
      <x:c r="Y202" s="27" t="str">
        <x:v>TRF-093 | TRAFICOM p.40 | 6.5.3.4</x:v>
      </x:c>
      <x:c r="Z202" s="27" t="str">
        <x:v>Dynamic</x:v>
      </x:c>
      <x:c r="AA202" s="27" t="str"/>
      <x:c r="AB202" s="27" t="str">
        <x:v>No exact current Haitham SSP local-name match</x:v>
      </x:c>
      <x:c r="AC202" s="27" t="str"/>
      <x:c r="AD202" s="27" t="str">
        <x:v>No verified exact thesis URI</x:v>
      </x:c>
      <x:c r="AE202" s="27" t="str">
        <x:v>No direct AnchorMap term found; propose a code-safe alias during SHACL design</x:v>
      </x:c>
      <x:c r="AF202" s="27" t="str"/>
      <x:c r="AG202" s="27" t="str">
        <x:v>Workbook mapping text retained; no exact AnchorMap schema IRI independently available</x:v>
      </x:c>
      <x:c r="AH202" s="27" t="str"/>
      <x:c r="AI202" s="27" t="str"/>
      <x:c r="AJ202" s="27" t="str">
        <x:v>No exact GMOD code/path verified for this Stage 1 term</x:v>
      </x:c>
      <x:c r="AK202" s="27" t="str"/>
      <x:c r="AL202" s="27" t="str">
        <x:v>No exact current Haitham SSP local-name match</x:v>
      </x:c>
      <x:c r="AM202" s="27" t="str">
        <x:v>Retain because it is used by at least one locked requirement and its name passed the Stage 1 naming rules; no external mapping is inferred from lexical similarity.</x:v>
      </x:c>
      <x:c r="AN202" s="27" t="str">
        <x:v>Medium</x:v>
      </x:c>
      <x:c r="AO202" s="27" t="str">
        <x:v>Naming audit passed; final semantic scope and URI activation remain Stage 2 decisions</x:v>
      </x:c>
      <x:c r="AP202" s="27" t="str">
        <x:v>No final ontology or URI is declared in Stage 1.</x:v>
      </x:c>
      <x:c r="AQ202" s="27" t="str">
        <x:v>Benchmark-coined descriptive engineering term</x:v>
      </x:c>
      <x:c r="AR202" s="27" t="str">
        <x:v>Meaning decomposed from the linked verified regulatory clause</x:v>
      </x:c>
      <x:c r="AS202" s="27" t="str">
        <x:v>N5 - component or subject first, followed by characteristic and qualifier/state; no unsupported external mapping</x:v>
      </x:c>
      <x:c r="AT202" s="27" t="str">
        <x:v>Passed - clause-anchored benchmark coinage</x:v>
      </x:c>
      <x:c r="AU202" s="27" t="str">
        <x:v>Benchmark-coined descriptive engineering term. The proposed name is traceable to Meaning decomposed from the linked verified regulatory clause; aliases preserve the original notation.</x:v>
      </x:c>
      <x:c r="AV202" s="27" t="str">
        <x:v>Engineering decomposition of verified clause</x:v>
      </x:c>
    </x:row>
    <x:row r="203">
      <x:c r="A203" s="27" t="str">
        <x:v>VOC-0202</x:v>
      </x:c>
      <x:c r="B203" s="27" t="str">
        <x:v>Dimensioning analysis status</x:v>
      </x:c>
      <x:c r="C203" s="27" t="str">
        <x:v>dimensioningAnalysisStatus</x:v>
      </x:c>
      <x:c r="D203" s="27" t="str">
        <x:v>dimensioning_analysis_status</x:v>
      </x:c>
      <x:c r="E203" s="27"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F203" s="27" t="str">
        <x:v>NORMALIZED (Stage 1): candidate concept for dimensioningAnalysisStatus derived from the linked locked requirements; scope and final semantics require vocabulary approval.</x:v>
      </x:c>
      <x:c r="G203" s="27" t="str">
        <x:v>Datatype property candidate</x:v>
      </x:c>
      <x:c r="H203" s="27" t="str">
        <x:v>machinery/propulsion</x:v>
      </x:c>
      <x:c r="I203" s="27" t="str">
        <x:v>Entity</x:v>
      </x:c>
      <x:c r="J203" s="27" t="str">
        <x:v>xsd:boolean</x:v>
      </x:c>
      <x:c r="K203" s="27" t="str"/>
      <x:c r="L203" s="27" t="str"/>
      <x:c r="M203" s="27" t="str"/>
      <x:c r="N203" s="27" t="str">
        <x:v>Requirement-specific; do not globalize before Stage 2</x:v>
      </x:c>
      <x:c r="O203" s="27" t="str">
        <x:v>Yes for benchmark validation; ontology semantics remain open-world</x:v>
      </x:c>
      <x:c r="P203" s="27" t="str">
        <x:v>Yes</x:v>
      </x:c>
      <x:c r="Q203" s="27" t="str">
        <x:v>Yes</x:v>
      </x:c>
      <x:c r="R203" s="27" t="str">
        <x:v>Yes</x:v>
      </x:c>
      <x:c r="S203" s="27" t="str">
        <x:v>No</x:v>
      </x:c>
      <x:c r="T203" s="27" t="str">
        <x:v>No</x:v>
      </x:c>
      <x:c r="U203" s="27" t="str">
        <x:v>No</x:v>
      </x:c>
      <x:c r="V203" s="27" t="str">
        <x:v>No</x:v>
      </x:c>
      <x:c r="W203" s="27" t="str">
        <x:v>No</x:v>
      </x:c>
      <x:c r="X203" s="27" t="str">
        <x:v>TRF-068</x:v>
      </x:c>
      <x:c r="Y203" s="27" t="str">
        <x:v>TRF-068 | TRAFICOM p.26 | 5</x:v>
      </x:c>
      <x:c r="Z203" s="27" t="str">
        <x:v>Complex</x:v>
      </x:c>
      <x:c r="AA203" s="27" t="str"/>
      <x:c r="AB203" s="27" t="str">
        <x:v>No exact current Haitham SSP local-name match</x:v>
      </x:c>
      <x:c r="AC203" s="27" t="str"/>
      <x:c r="AD203" s="27" t="str">
        <x:v>No verified exact thesis URI</x:v>
      </x:c>
      <x:c r="AE203" s="27" t="str">
        <x:v>yieldStrength_MPa</x:v>
      </x:c>
      <x:c r="AF203" s="27" t="str"/>
      <x:c r="AG203" s="27" t="str">
        <x:v>Workbook mapping text retained; no exact AnchorMap schema IRI independently available</x:v>
      </x:c>
      <x:c r="AH203" s="27" t="str"/>
      <x:c r="AI203" s="27" t="str"/>
      <x:c r="AJ203" s="27" t="str">
        <x:v>No exact GMOD code/path verified for this Stage 1 term</x:v>
      </x:c>
      <x:c r="AK203" s="27" t="str">
        <x:v>http://www.w3.org/2001/XMLSchema#boolean</x:v>
      </x:c>
      <x:c r="AL203" s="27" t="str">
        <x:v>No exact current Haitham SSP local-name match</x:v>
      </x:c>
      <x:c r="AM203" s="27" t="str">
        <x:v>Retain because it is used by at least one locked requirement and its name passed the Stage 1 naming rules; no external mapping is inferred from lexical similarity.</x:v>
      </x:c>
      <x:c r="AN203" s="27" t="str">
        <x:v>Medium</x:v>
      </x:c>
      <x:c r="AO203" s="27" t="str">
        <x:v>Naming audit passed; final semantic scope and URI activation remain Stage 2 decisions</x:v>
      </x:c>
      <x:c r="AP203" s="27" t="str">
        <x:v>No final ontology or URI is declared in Stage 1.</x:v>
      </x:c>
      <x:c r="AQ203" s="27" t="str">
        <x:v>Benchmark-coined descriptive engineering term</x:v>
      </x:c>
      <x:c r="AR203" s="27" t="str">
        <x:v>Meaning decomposed from the linked verified regulatory clause</x:v>
      </x:c>
      <x:c r="AS203" s="27" t="str">
        <x:v>N5 - component or subject first, followed by characteristic and qualifier/state; no unsupported external mapping</x:v>
      </x:c>
      <x:c r="AT203" s="27" t="str">
        <x:v>Passed - clause-anchored benchmark coinage</x:v>
      </x:c>
      <x:c r="AU203" s="27" t="str">
        <x:v>Benchmark-coined descriptive engineering term. The proposed name is traceable to Meaning decomposed from the linked verified regulatory clause; aliases preserve the original notation.</x:v>
      </x:c>
      <x:c r="AV203" s="27" t="str">
        <x:v>Descriptive formula token in locked requirement</x:v>
      </x:c>
    </x:row>
    <x:row r="204">
      <x:c r="A204" s="27" t="str">
        <x:v>VOC-0203</x:v>
      </x:c>
      <x:c r="B204" s="27" t="str">
        <x:v>Direct analysis approval status</x:v>
      </x:c>
      <x:c r="C204" s="27" t="str">
        <x:v>directAnalysisApprovalStatus</x:v>
      </x:c>
      <x:c r="D204" s="27" t="str">
        <x:v>directAnalysisApprovalStatus</x:v>
      </x:c>
      <x:c r="E204"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204" s="27" t="str">
        <x:v>NORMALIZED (Stage 1): candidate concept for directAnalysisApprovalStatus derived from the linked locked requirements; scope and final semantics require vocabulary approval.</x:v>
      </x:c>
      <x:c r="G204" s="27" t="str">
        <x:v>Datatype property candidate</x:v>
      </x:c>
      <x:c r="H204" s="27" t="str">
        <x:v>core ship or regulation/provenance</x:v>
      </x:c>
      <x:c r="I204" s="27" t="str">
        <x:v>Entity</x:v>
      </x:c>
      <x:c r="J204" s="27" t="str">
        <x:v>xsd:boolean</x:v>
      </x:c>
      <x:c r="K204" s="27" t="str"/>
      <x:c r="L204" s="27" t="str"/>
      <x:c r="M204" s="27" t="str"/>
      <x:c r="N204" s="27" t="str">
        <x:v>Requirement-specific; do not globalize before Stage 2</x:v>
      </x:c>
      <x:c r="O204" s="27" t="str">
        <x:v>Yes for benchmark validation; ontology semantics remain open-world</x:v>
      </x:c>
      <x:c r="P204" s="27" t="str">
        <x:v>Yes</x:v>
      </x:c>
      <x:c r="Q204" s="27" t="str">
        <x:v>No</x:v>
      </x:c>
      <x:c r="R204" s="27" t="str">
        <x:v>No</x:v>
      </x:c>
      <x:c r="S204" s="27" t="str">
        <x:v>No</x:v>
      </x:c>
      <x:c r="T204" s="27" t="str">
        <x:v>No</x:v>
      </x:c>
      <x:c r="U204" s="27" t="str">
        <x:v>No</x:v>
      </x:c>
      <x:c r="V204" s="27" t="str">
        <x:v>No</x:v>
      </x:c>
      <x:c r="W204" s="27" t="str">
        <x:v>No</x:v>
      </x:c>
      <x:c r="X204" s="27" t="str">
        <x:v>TRF-029</x:v>
      </x:c>
      <x:c r="Y204" s="27" t="str">
        <x:v>TRF-029 | TRAFICOM p.12 | 4.1</x:v>
      </x:c>
      <x:c r="Z204" s="27" t="str">
        <x:v>Complex</x:v>
      </x:c>
      <x:c r="AA204" s="27" t="str"/>
      <x:c r="AB204" s="27" t="str">
        <x:v>No exact current Haitham SSP local-name match</x:v>
      </x:c>
      <x:c r="AC204" s="27" t="str"/>
      <x:c r="AD204" s="27" t="str">
        <x:v>No verified exact thesis URI</x:v>
      </x:c>
      <x:c r="AE204" s="27" t="str">
        <x:v>No direct AnchorMap term found; propose a code-safe alias during SHACL design</x:v>
      </x:c>
      <x:c r="AF204" s="27" t="str"/>
      <x:c r="AG204" s="27" t="str">
        <x:v>Workbook mapping text retained; no exact AnchorMap schema IRI independently available</x:v>
      </x:c>
      <x:c r="AH204" s="27" t="str"/>
      <x:c r="AI204" s="27" t="str"/>
      <x:c r="AJ204" s="27" t="str">
        <x:v>No exact GMOD code/path verified for this Stage 1 term</x:v>
      </x:c>
      <x:c r="AK204" s="27" t="str">
        <x:v>http://www.w3.org/2001/XMLSchema#boolean</x:v>
      </x:c>
      <x:c r="AL204" s="27" t="str">
        <x:v>No exact current Haitham SSP local-name match</x:v>
      </x:c>
      <x:c r="AM204" s="27" t="str">
        <x:v>Retain because it is used by at least one locked requirement and its name passed the Stage 1 naming rules; no external mapping is inferred from lexical similarity.</x:v>
      </x:c>
      <x:c r="AN204" s="27" t="str">
        <x:v>Medium</x:v>
      </x:c>
      <x:c r="AO204" s="27" t="str">
        <x:v>Naming audit passed; final semantic scope and URI activation remain Stage 2 decisions</x:v>
      </x:c>
      <x:c r="AP204" s="27" t="str">
        <x:v>No final ontology or URI is declared in Stage 1.</x:v>
      </x:c>
      <x:c r="AQ204" s="27" t="str">
        <x:v>Benchmark-coined descriptive engineering term</x:v>
      </x:c>
      <x:c r="AR204" s="27" t="str">
        <x:v>Meaning decomposed from the linked verified regulatory clause</x:v>
      </x:c>
      <x:c r="AS204" s="27" t="str">
        <x:v>N5 - component or subject first, followed by characteristic and qualifier/state; no unsupported external mapping</x:v>
      </x:c>
      <x:c r="AT204" s="27" t="str">
        <x:v>Passed - clause-anchored benchmark coinage</x:v>
      </x:c>
      <x:c r="AU204" s="27" t="str">
        <x:v>Benchmark-coined descriptive engineering term. The proposed name is traceable to Meaning decomposed from the linked verified regulatory clause; aliases preserve the original notation.</x:v>
      </x:c>
      <x:c r="AV204" s="27" t="str">
        <x:v>Engineering decomposition of verified clause</x:v>
      </x:c>
    </x:row>
    <x:row r="205">
      <x:c r="A205" s="27" t="str">
        <x:v>VOC-0204</x:v>
      </x:c>
      <x:c r="B205" s="27" t="str">
        <x:v>Direct analysis used</x:v>
      </x:c>
      <x:c r="C205" s="27" t="str">
        <x:v>directAnalysisUsed</x:v>
      </x:c>
      <x:c r="D205" s="27" t="str">
        <x:v>directAnalysisUsed</x:v>
      </x:c>
      <x:c r="E205"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205" s="27" t="str">
        <x:v>NORMALIZED (Stage 1): candidate concept for directAnalysisUsed derived from the linked locked requirements; scope and final semantics require vocabulary approval.</x:v>
      </x:c>
      <x:c r="G205" s="27" t="str">
        <x:v>Datatype property candidate</x:v>
      </x:c>
      <x:c r="H205" s="27" t="str">
        <x:v>core ship or regulation/provenance</x:v>
      </x:c>
      <x:c r="I205" s="27" t="str">
        <x:v>Entity</x:v>
      </x:c>
      <x:c r="J205" s="27" t="str">
        <x:v>xsd:boolean</x:v>
      </x:c>
      <x:c r="K205" s="27" t="str"/>
      <x:c r="L205" s="27" t="str"/>
      <x:c r="M205" s="27" t="str"/>
      <x:c r="N205" s="27" t="str">
        <x:v>Requirement-specific; do not globalize before Stage 2</x:v>
      </x:c>
      <x:c r="O205" s="27" t="str">
        <x:v>Yes for benchmark validation; ontology semantics remain open-world</x:v>
      </x:c>
      <x:c r="P205" s="27" t="str">
        <x:v>Yes</x:v>
      </x:c>
      <x:c r="Q205" s="27" t="str">
        <x:v>No</x:v>
      </x:c>
      <x:c r="R205" s="27" t="str">
        <x:v>No</x:v>
      </x:c>
      <x:c r="S205" s="27" t="str">
        <x:v>No</x:v>
      </x:c>
      <x:c r="T205" s="27" t="str">
        <x:v>No</x:v>
      </x:c>
      <x:c r="U205" s="27" t="str">
        <x:v>No</x:v>
      </x:c>
      <x:c r="V205" s="27" t="str">
        <x:v>No</x:v>
      </x:c>
      <x:c r="W205" s="27" t="str">
        <x:v>No</x:v>
      </x:c>
      <x:c r="X205" s="27" t="str">
        <x:v>TRF-029</x:v>
      </x:c>
      <x:c r="Y205" s="27" t="str">
        <x:v>TRF-029 | TRAFICOM p.12 | 4.1</x:v>
      </x:c>
      <x:c r="Z205" s="27" t="str">
        <x:v>Complex</x:v>
      </x:c>
      <x:c r="AA205" s="27" t="str"/>
      <x:c r="AB205" s="27" t="str">
        <x:v>No exact current Haitham SSP local-name match</x:v>
      </x:c>
      <x:c r="AC205" s="27" t="str"/>
      <x:c r="AD205" s="27" t="str">
        <x:v>No verified exact thesis URI</x:v>
      </x:c>
      <x:c r="AE205" s="27" t="str">
        <x:v>No direct AnchorMap term found; propose a code-safe alias during SHACL design</x:v>
      </x:c>
      <x:c r="AF205" s="27" t="str"/>
      <x:c r="AG205" s="27" t="str">
        <x:v>Workbook mapping text retained; no exact AnchorMap schema IRI independently available</x:v>
      </x:c>
      <x:c r="AH205" s="27" t="str"/>
      <x:c r="AI205" s="27" t="str"/>
      <x:c r="AJ205" s="27" t="str">
        <x:v>No exact GMOD code/path verified for this Stage 1 term</x:v>
      </x:c>
      <x:c r="AK205" s="27" t="str">
        <x:v>http://www.w3.org/2001/XMLSchema#boolean</x:v>
      </x:c>
      <x:c r="AL205" s="27" t="str">
        <x:v>No exact current Haitham SSP local-name match</x:v>
      </x:c>
      <x:c r="AM205" s="27" t="str">
        <x:v>Retain because it is used by at least one locked requirement and its name passed the Stage 1 naming rules; no external mapping is inferred from lexical similarity.</x:v>
      </x:c>
      <x:c r="AN205" s="27" t="str">
        <x:v>Medium</x:v>
      </x:c>
      <x:c r="AO205" s="27" t="str">
        <x:v>Naming audit passed; final semantic scope and URI activation remain Stage 2 decisions</x:v>
      </x:c>
      <x:c r="AP205" s="27" t="str">
        <x:v>No final ontology or URI is declared in Stage 1.</x:v>
      </x:c>
      <x:c r="AQ205" s="27" t="str">
        <x:v>Benchmark-coined descriptive engineering term</x:v>
      </x:c>
      <x:c r="AR205" s="27" t="str">
        <x:v>Meaning decomposed from the linked verified regulatory clause</x:v>
      </x:c>
      <x:c r="AS205" s="27" t="str">
        <x:v>N5 - component or subject first, followed by characteristic and qualifier/state; no unsupported external mapping</x:v>
      </x:c>
      <x:c r="AT205" s="27" t="str">
        <x:v>Passed - clause-anchored benchmark coinage</x:v>
      </x:c>
      <x:c r="AU205" s="27" t="str">
        <x:v>Benchmark-coined descriptive engineering term. The proposed name is traceable to Meaning decomposed from the linked verified regulatory clause; aliases preserve the original notation.</x:v>
      </x:c>
      <x:c r="AV205" s="27" t="str">
        <x:v>Engineering decomposition of verified clause</x:v>
      </x:c>
    </x:row>
    <x:row r="206">
      <x:c r="A206" s="27" t="str">
        <x:v>VOC-0205</x:v>
      </x:c>
      <x:c r="B206" s="27" t="str">
        <x:v>Direct calculation method</x:v>
      </x:c>
      <x:c r="C206" s="27" t="str">
        <x:v>directCalculationMethod</x:v>
      </x:c>
      <x:c r="D206" s="27" t="str">
        <x:v>directCalculationMethod</x:v>
      </x:c>
      <x:c r="E206"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206" s="27" t="str">
        <x:v>NORMALIZED (Stage 1): candidate concept for directCalculationMethod derived from the linked locked requirements; scope and final semantics require vocabulary approval.</x:v>
      </x:c>
      <x:c r="G206" s="27" t="str">
        <x:v>Datatype property candidate</x:v>
      </x:c>
      <x:c r="H206" s="27" t="str">
        <x:v>core ship or regulation/provenance</x:v>
      </x:c>
      <x:c r="I206" s="27" t="str">
        <x:v>Entity</x:v>
      </x:c>
      <x:c r="J206" s="27" t="str">
        <x:v>xsd:string / controlled enumeration</x:v>
      </x:c>
      <x:c r="K206" s="27" t="str"/>
      <x:c r="L206" s="27" t="str"/>
      <x:c r="M206" s="27" t="str"/>
      <x:c r="N206" s="27" t="str">
        <x:v>Requirement-specific; do not globalize before Stage 2</x:v>
      </x:c>
      <x:c r="O206" s="27" t="str">
        <x:v>Yes for benchmark validation; ontology semantics remain open-world</x:v>
      </x:c>
      <x:c r="P206" s="27" t="str">
        <x:v>No</x:v>
      </x:c>
      <x:c r="Q206" s="27" t="str">
        <x:v>No</x:v>
      </x:c>
      <x:c r="R206" s="27" t="str">
        <x:v>Yes</x:v>
      </x:c>
      <x:c r="S206" s="27" t="str">
        <x:v>No</x:v>
      </x:c>
      <x:c r="T206" s="27" t="str">
        <x:v>No</x:v>
      </x:c>
      <x:c r="U206" s="27" t="str">
        <x:v>No</x:v>
      </x:c>
      <x:c r="V206" s="27" t="str">
        <x:v>No</x:v>
      </x:c>
      <x:c r="W206" s="27" t="str">
        <x:v>No</x:v>
      </x:c>
      <x:c r="X206" s="27" t="str">
        <x:v>TRF-031</x:v>
      </x:c>
      <x:c r="Y206" s="27" t="str">
        <x:v>TRF-031 | TRAFICOM p.12 | 4.1</x:v>
      </x:c>
      <x:c r="Z206" s="27" t="str">
        <x:v>Static Calculation</x:v>
      </x:c>
      <x:c r="AA206" s="27" t="str"/>
      <x:c r="AB206" s="27" t="str">
        <x:v>No exact current Haitham SSP local-name match</x:v>
      </x:c>
      <x:c r="AC206" s="27" t="str"/>
      <x:c r="AD206" s="27" t="str">
        <x:v>No verified exact thesis URI</x:v>
      </x:c>
      <x:c r="AE206" s="27" t="str">
        <x:v>No direct AnchorMap term found; propose a code-safe alias during SHACL design</x:v>
      </x:c>
      <x:c r="AF206" s="27" t="str"/>
      <x:c r="AG206" s="27" t="str">
        <x:v>Workbook mapping text retained; no exact AnchorMap schema IRI independently available</x:v>
      </x:c>
      <x:c r="AH206" s="27" t="str"/>
      <x:c r="AI206" s="27" t="str"/>
      <x:c r="AJ206" s="27" t="str">
        <x:v>No exact GMOD code/path verified for this Stage 1 term</x:v>
      </x:c>
      <x:c r="AK206" s="27" t="str"/>
      <x:c r="AL206" s="27" t="str">
        <x:v>No exact current Haitham SSP local-name match</x:v>
      </x:c>
      <x:c r="AM206" s="27" t="str">
        <x:v>Retain because it is used by at least one locked requirement and its name passed the Stage 1 naming rules; no external mapping is inferred from lexical similarity.</x:v>
      </x:c>
      <x:c r="AN206" s="27" t="str">
        <x:v>Medium</x:v>
      </x:c>
      <x:c r="AO206" s="27" t="str">
        <x:v>Naming audit passed; final semantic scope and URI activation remain Stage 2 decisions</x:v>
      </x:c>
      <x:c r="AP206" s="27" t="str">
        <x:v>No final ontology or URI is declared in Stage 1.</x:v>
      </x:c>
      <x:c r="AQ206" s="27" t="str">
        <x:v>Benchmark-coined descriptive engineering term</x:v>
      </x:c>
      <x:c r="AR206" s="27" t="str">
        <x:v>Meaning decomposed from the linked verified regulatory clause</x:v>
      </x:c>
      <x:c r="AS206" s="27" t="str">
        <x:v>N5 - component or subject first, followed by characteristic and qualifier/state; no unsupported external mapping</x:v>
      </x:c>
      <x:c r="AT206" s="27" t="str">
        <x:v>Passed - clause-anchored benchmark coinage</x:v>
      </x:c>
      <x:c r="AU206" s="27" t="str">
        <x:v>Benchmark-coined descriptive engineering term. The proposed name is traceable to Meaning decomposed from the linked verified regulatory clause; aliases preserve the original notation.</x:v>
      </x:c>
      <x:c r="AV206" s="27" t="str">
        <x:v>Engineering decomposition of verified clause</x:v>
      </x:c>
    </x:row>
    <x:row r="207">
      <x:c r="A207" s="27" t="str">
        <x:v>VOC-0206</x:v>
      </x:c>
      <x:c r="B207" s="27" t="str">
        <x:v>Direct calculation used</x:v>
      </x:c>
      <x:c r="C207" s="27" t="str">
        <x:v>directCalculationUsed</x:v>
      </x:c>
      <x:c r="D207" s="27" t="str">
        <x:v>directCalculationUsed</x:v>
      </x:c>
      <x:c r="E207" s="27" t="str">
        <x:v>Direct calculations are to be used for load carrying stringers and web frames forming part of a grillage system.</x:v>
      </x:c>
      <x:c r="F207" s="27" t="str">
        <x:v>NORMALIZED (Stage 1): candidate concept for directCalculationUsed derived from the linked locked requirements; scope and final semantics require vocabulary approval.</x:v>
      </x:c>
      <x:c r="G207" s="27" t="str">
        <x:v>Datatype property candidate</x:v>
      </x:c>
      <x:c r="H207" s="27" t="str">
        <x:v>hull/structure</x:v>
      </x:c>
      <x:c r="I207" s="27" t="str">
        <x:v>Entity</x:v>
      </x:c>
      <x:c r="J207" s="27" t="str">
        <x:v>xsd:boolean</x:v>
      </x:c>
      <x:c r="K207" s="27" t="str"/>
      <x:c r="L207" s="27" t="str"/>
      <x:c r="M207" s="27" t="str"/>
      <x:c r="N207" s="27" t="str">
        <x:v>Requirement-specific; do not globalize before Stage 2</x:v>
      </x:c>
      <x:c r="O207" s="27" t="str">
        <x:v>Yes for benchmark validation; ontology semantics remain open-world</x:v>
      </x:c>
      <x:c r="P207" s="27" t="str">
        <x:v>No</x:v>
      </x:c>
      <x:c r="Q207" s="27" t="str">
        <x:v>Yes</x:v>
      </x:c>
      <x:c r="R207" s="27" t="str">
        <x:v>No</x:v>
      </x:c>
      <x:c r="S207" s="27" t="str">
        <x:v>No</x:v>
      </x:c>
      <x:c r="T207" s="27" t="str">
        <x:v>No</x:v>
      </x:c>
      <x:c r="U207" s="27" t="str">
        <x:v>No</x:v>
      </x:c>
      <x:c r="V207" s="27" t="str">
        <x:v>No</x:v>
      </x:c>
      <x:c r="W207" s="27" t="str">
        <x:v>No</x:v>
      </x:c>
      <x:c r="X207" s="27" t="str">
        <x:v>I2-062</x:v>
      </x:c>
      <x:c r="Y207" s="27" t="str">
        <x:v>I2-062 | IACS_UR_I2 p.21 | I2.17.2</x:v>
      </x:c>
      <x:c r="Z207" s="27" t="str">
        <x:v>Static</x:v>
      </x:c>
      <x:c r="AA207" s="27" t="str"/>
      <x:c r="AB207" s="27" t="str">
        <x:v>No exact current Haitham SSP local-name match</x:v>
      </x:c>
      <x:c r="AC207" s="27" t="str"/>
      <x:c r="AD207" s="27" t="str">
        <x:v>No verified exact thesis URI</x:v>
      </x:c>
      <x:c r="AE207" s="27" t="str">
        <x:v>No direct AnchorMap term found; propose a code-safe alias during SHACL design</x:v>
      </x:c>
      <x:c r="AF207" s="27" t="str"/>
      <x:c r="AG207" s="27" t="str">
        <x:v>Workbook mapping text retained; no exact AnchorMap schema IRI independently available</x:v>
      </x:c>
      <x:c r="AH207" s="27" t="str"/>
      <x:c r="AI207" s="27" t="str"/>
      <x:c r="AJ207" s="27" t="str">
        <x:v>No exact GMOD code/path verified for this Stage 1 term</x:v>
      </x:c>
      <x:c r="AK207" s="27" t="str">
        <x:v>http://www.w3.org/2001/XMLSchema#boolean</x:v>
      </x:c>
      <x:c r="AL207" s="27" t="str">
        <x:v>No exact current Haitham SSP local-name match</x:v>
      </x:c>
      <x:c r="AM207" s="27" t="str">
        <x:v>Retain because it is used by at least one locked requirement and its name passed the Stage 1 naming rules; no external mapping is inferred from lexical similarity.</x:v>
      </x:c>
      <x:c r="AN207" s="27" t="str">
        <x:v>Medium</x:v>
      </x:c>
      <x:c r="AO207" s="27" t="str">
        <x:v>Naming audit passed; final semantic scope and URI activation remain Stage 2 decisions</x:v>
      </x:c>
      <x:c r="AP207" s="27" t="str">
        <x:v>No final ontology or URI is declared in Stage 1.</x:v>
      </x:c>
      <x:c r="AQ207" s="27" t="str">
        <x:v>Benchmark-coined descriptive engineering term</x:v>
      </x:c>
      <x:c r="AR207" s="27" t="str">
        <x:v>Meaning decomposed from the linked verified regulatory clause</x:v>
      </x:c>
      <x:c r="AS207" s="27" t="str">
        <x:v>N5 - component or subject first, followed by characteristic and qualifier/state; no unsupported external mapping</x:v>
      </x:c>
      <x:c r="AT207" s="27" t="str">
        <x:v>Passed - clause-anchored benchmark coinage</x:v>
      </x:c>
      <x:c r="AU207" s="27" t="str">
        <x:v>Benchmark-coined descriptive engineering term. The proposed name is traceable to Meaning decomposed from the linked verified regulatory clause; aliases preserve the original notation.</x:v>
      </x:c>
      <x:c r="AV207" s="27" t="str">
        <x:v>Engineering decomposition of verified clause</x:v>
      </x:c>
    </x:row>
    <x:row r="208">
      <x:c r="A208" s="27" t="str">
        <x:v>VOC-0207</x:v>
      </x:c>
      <x:c r="B208" s="27" t="str">
        <x:v>Direct evacuation onto ice applicable</x:v>
      </x:c>
      <x:c r="C208" s="27" t="str">
        <x:v>directEvacuationOntoIceApplicable</x:v>
      </x:c>
      <x:c r="D208" s="27" t="str">
        <x:v>direct_evacuation_onto_ice_applicable</x:v>
      </x:c>
      <x:c r="E208" s="27" t="str">
        <x:v>Ships shall have means to ensure safe evacuation of persons, including safe deployment of survival equipment, when operating in ice-covered waters, or directly onto the ice, as applicable.</x:v>
      </x:c>
      <x:c r="F208" s="27" t="str">
        <x:v>NORMALIZED (Stage 1): candidate concept for directEvacuationOntoIceApplicable derived from the linked locked requirements; scope and final semantics require vocabulary approval.</x:v>
      </x:c>
      <x:c r="G208" s="27" t="str">
        <x:v>Datatype property candidate</x:v>
      </x:c>
      <x:c r="H208" s="27" t="str">
        <x:v>core ship or regulation/provenance</x:v>
      </x:c>
      <x:c r="I208" s="27" t="str">
        <x:v>Entity</x:v>
      </x:c>
      <x:c r="J208" s="27" t="str">
        <x:v>xsd:boolean</x:v>
      </x:c>
      <x:c r="K208" s="27" t="str"/>
      <x:c r="L208" s="27" t="str"/>
      <x:c r="M208" s="27" t="str"/>
      <x:c r="N208" s="27" t="str">
        <x:v>Requirement-specific; do not globalize before Stage 2</x:v>
      </x:c>
      <x:c r="O208" s="27" t="str">
        <x:v>Yes for benchmark validation; ontology semantics remain open-world</x:v>
      </x:c>
      <x:c r="P208" s="27" t="str">
        <x:v>Yes</x:v>
      </x:c>
      <x:c r="Q208" s="27" t="str">
        <x:v>Yes</x:v>
      </x:c>
      <x:c r="R208" s="27" t="str">
        <x:v>Yes</x:v>
      </x:c>
      <x:c r="S208" s="27" t="str">
        <x:v>No</x:v>
      </x:c>
      <x:c r="T208" s="27" t="str">
        <x:v>No</x:v>
      </x:c>
      <x:c r="U208" s="27" t="str">
        <x:v>No</x:v>
      </x:c>
      <x:c r="V208" s="27" t="str">
        <x:v>Yes</x:v>
      </x:c>
      <x:c r="W208" s="27" t="str">
        <x:v>No</x:v>
      </x:c>
      <x:c r="X208" s="27" t="str">
        <x:v>IMO-068</x:v>
      </x:c>
      <x:c r="Y208" s="27" t="str">
        <x:v>IMO-068 | IMO_POLAR_CODE p.24 | 8.3.2.1</x:v>
      </x:c>
      <x:c r="Z208" s="27" t="str">
        <x:v>Complex</x:v>
      </x:c>
      <x:c r="AA208" s="27" t="str"/>
      <x:c r="AB208" s="27" t="str">
        <x:v>No exact current Haitham SSP local-name match</x:v>
      </x:c>
      <x:c r="AC208" s="27" t="str"/>
      <x:c r="AD208" s="27" t="str">
        <x:v>No verified exact thesis URI</x:v>
      </x:c>
      <x:c r="AE208" s="27" t="str">
        <x:v>No direct AnchorMap term found; propose code-safe alias: ice-covered operation and evacuation properties</x:v>
      </x:c>
      <x:c r="AF208" s="27" t="str"/>
      <x:c r="AG208" s="27" t="str">
        <x:v>Workbook mapping text retained; no exact AnchorMap schema IRI independently available</x:v>
      </x:c>
      <x:c r="AH208" s="27" t="str"/>
      <x:c r="AI208" s="27" t="str"/>
      <x:c r="AJ208" s="27" t="str">
        <x:v>No exact GMOD code/path verified for this Stage 1 term</x:v>
      </x:c>
      <x:c r="AK208" s="27" t="str">
        <x:v>http://www.w3.org/2001/XMLSchema#boolean</x:v>
      </x:c>
      <x:c r="AL208" s="27" t="str">
        <x:v>No exact current Haitham SSP local-name match</x:v>
      </x:c>
      <x:c r="AM208" s="27" t="str">
        <x:v>Retain because it is used by at least one locked requirement and its name passed the Stage 1 naming rules; no external mapping is inferred from lexical similarity.</x:v>
      </x:c>
      <x:c r="AN208" s="27" t="str">
        <x:v>Medium</x:v>
      </x:c>
      <x:c r="AO208" s="27" t="str">
        <x:v>Naming audit passed; final semantic scope and URI activation remain Stage 2 decisions</x:v>
      </x:c>
      <x:c r="AP208" s="27" t="str">
        <x:v>No final ontology or URI is declared in Stage 1.</x:v>
      </x:c>
      <x:c r="AQ208" s="27" t="str">
        <x:v>Locked-workbook normalized regulatory term</x:v>
      </x:c>
      <x:c r="AR208" s="27" t="str">
        <x:v>LOCK-2026-08-11-R2 plus linked regulation evidence</x:v>
      </x:c>
      <x:c r="AS208" s="27" t="str">
        <x:v>N4 - preserve the source concept; normalize spelling to ASCII lowerCamelCase</x:v>
      </x:c>
      <x:c r="AT208" s="27" t="str">
        <x:v>Passed - transparent source normalization</x:v>
      </x:c>
      <x:c r="AU208" s="27" t="str">
        <x:v>Locked-workbook normalized regulatory term. The proposed name is traceable to LOCK-2026-08-11-R2 plus linked regulation evidence; aliases preserve the original notation.</x:v>
      </x:c>
      <x:c r="AV208" s="27" t="str">
        <x:v>Descriptive formula token in locked requirement; Locked workbook canonical variable</x:v>
      </x:c>
    </x:row>
    <x:row r="209">
      <x:c r="A209" s="27" t="str">
        <x:v>VOC-0208</x:v>
      </x:c>
      <x:c r="B209" s="27" t="str">
        <x:v>Discharge distance records</x:v>
      </x:c>
      <x:c r="C209" s="27" t="str">
        <x:v>dischargeDistanceRecords</x:v>
      </x:c>
      <x:c r="D209" s="27" t="str">
        <x:v>discharge_distance_records</x:v>
      </x:c>
      <x:c r="E209"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209" s="27" t="str">
        <x:v>NORMALIZED (Stage 1): candidate concept for dischargeDistanceRecords derived from the linked locked requirements; scope and final semantics require vocabulary approval.</x:v>
      </x:c>
      <x:c r="G209" s="27" t="str">
        <x:v>Class/entity candidate</x:v>
      </x:c>
      <x:c r="H209" s="27" t="str">
        <x:v>core ship or regulation/provenance</x:v>
      </x:c>
      <x:c r="I209" s="27" t="str"/>
      <x:c r="J209" s="27" t="str"/>
      <x:c r="K209" s="27" t="str"/>
      <x:c r="L209" s="27" t="str"/>
      <x:c r="M209" s="27" t="str"/>
      <x:c r="N209" s="27" t="str">
        <x:v>Requirement-specific; do not globalize before Stage 2</x:v>
      </x:c>
      <x:c r="O209" s="27" t="str">
        <x:v>Yes for benchmark validation; ontology semantics remain open-world</x:v>
      </x:c>
      <x:c r="P209" s="27" t="str">
        <x:v>Yes</x:v>
      </x:c>
      <x:c r="Q209" s="27" t="str">
        <x:v>No</x:v>
      </x:c>
      <x:c r="R209" s="27" t="str">
        <x:v>Yes</x:v>
      </x:c>
      <x:c r="S209" s="27" t="str">
        <x:v>No</x:v>
      </x:c>
      <x:c r="T209" s="27" t="str">
        <x:v>No</x:v>
      </x:c>
      <x:c r="U209" s="27" t="str">
        <x:v>No</x:v>
      </x:c>
      <x:c r="V209" s="27" t="str">
        <x:v>Yes</x:v>
      </x:c>
      <x:c r="W209" s="27" t="str">
        <x:v>No</x:v>
      </x:c>
      <x:c r="X209" s="27" t="str">
        <x:v>IMO-117</x:v>
      </x:c>
      <x:c r="Y209" s="27" t="str">
        <x:v>IMO-117 | IMO_POLAR_CODE p.43 | 4.2.1.3</x:v>
      </x:c>
      <x:c r="Z209" s="27" t="str">
        <x:v>Complex</x:v>
      </x:c>
      <x:c r="AA209" s="27" t="str"/>
      <x:c r="AB209" s="27" t="str">
        <x:v>No exact current Haitham SSP local-name match</x:v>
      </x:c>
      <x:c r="AC209" s="27" t="str"/>
      <x:c r="AD209" s="27" t="str">
        <x:v>No verified exact thesis URI</x:v>
      </x:c>
      <x:c r="AE209" s="27" t="str">
        <x:v>No direct AnchorMap term found; propose code-safe alias: sewage-treatment approval/compliance and distance properties</x:v>
      </x:c>
      <x:c r="AF209" s="27" t="str"/>
      <x:c r="AG209" s="27" t="str">
        <x:v>Workbook mapping text retained; no exact AnchorMap schema IRI independently available</x:v>
      </x:c>
      <x:c r="AH209" s="27" t="str"/>
      <x:c r="AI209" s="27" t="str"/>
      <x:c r="AJ209" s="27" t="str">
        <x:v>No exact GMOD code/path verified for this Stage 1 term</x:v>
      </x:c>
      <x:c r="AK209" s="27" t="str"/>
      <x:c r="AL209" s="27" t="str">
        <x:v>No exact current Haitham SSP local-name match</x:v>
      </x:c>
      <x:c r="AM209" s="27" t="str">
        <x:v>Retain because it is used by at least one locked requirement and its name passed the Stage 1 naming rules; no external mapping is inferred from lexical similarity.</x:v>
      </x:c>
      <x:c r="AN209" s="27" t="str">
        <x:v>Medium</x:v>
      </x:c>
      <x:c r="AO209" s="27" t="str">
        <x:v>Naming audit passed; final semantic scope and URI activation remain Stage 2 decisions</x:v>
      </x:c>
      <x:c r="AP209" s="27" t="str">
        <x:v>No final ontology or URI is declared in Stage 1.</x:v>
      </x:c>
      <x:c r="AQ209" s="27" t="str">
        <x:v>Locked-workbook normalized regulatory term</x:v>
      </x:c>
      <x:c r="AR209" s="27" t="str">
        <x:v>LOCK-2026-08-11-R2 plus linked regulation evidence</x:v>
      </x:c>
      <x:c r="AS209" s="27" t="str">
        <x:v>N4 - preserve the source concept; normalize spelling to ASCII lowerCamelCase</x:v>
      </x:c>
      <x:c r="AT209" s="27" t="str">
        <x:v>Passed - transparent source normalization</x:v>
      </x:c>
      <x:c r="AU209" s="27" t="str">
        <x:v>Locked-workbook normalized regulatory term. The proposed name is traceable to LOCK-2026-08-11-R2 plus linked regulation evidence; aliases preserve the original notation.</x:v>
      </x:c>
      <x:c r="AV209" s="27" t="str">
        <x:v>Locked workbook canonical variable</x:v>
      </x:c>
    </x:row>
    <x:row r="210">
      <x:c r="A210" s="27" t="str">
        <x:v>VOC-0209</x:v>
      </x:c>
      <x:c r="B210" s="27" t="str">
        <x:v>Discharged material type</x:v>
      </x:c>
      <x:c r="C210" s="27" t="str">
        <x:v>dischargedMaterialType</x:v>
      </x:c>
      <x:c r="D210" s="27" t="str">
        <x:v>discharged_material_type</x:v>
      </x:c>
      <x:c r="E210" s="27" t="str">
        <x:v>The provisions of paragraph 1.1.1 shall not apply to the discharge of clean or segregated ballast.</x:v>
      </x:c>
      <x:c r="F210" s="27" t="str">
        <x:v>NORMALIZED (Stage 1): candidate concept for dischargedMaterialType derived from the linked locked requirements; scope and final semantics require vocabulary approval.</x:v>
      </x:c>
      <x:c r="G210" s="27" t="str">
        <x:v>Datatype property candidate</x:v>
      </x:c>
      <x:c r="H210" s="27" t="str">
        <x:v>core ship or regulation/provenance</x:v>
      </x:c>
      <x:c r="I210" s="27" t="str">
        <x:v>Entity</x:v>
      </x:c>
      <x:c r="J210" s="27" t="str">
        <x:v>xsd:string / controlled enumeration</x:v>
      </x:c>
      <x:c r="K210" s="27" t="str"/>
      <x:c r="L210" s="27" t="str"/>
      <x:c r="M210" s="27" t="str"/>
      <x:c r="N210" s="27" t="str">
        <x:v>Requirement-specific; do not globalize before Stage 2</x:v>
      </x:c>
      <x:c r="O210" s="27" t="str">
        <x:v>Yes for benchmark validation; ontology semantics remain open-world</x:v>
      </x:c>
      <x:c r="P210" s="27" t="str">
        <x:v>Yes</x:v>
      </x:c>
      <x:c r="Q210" s="27" t="str">
        <x:v>No</x:v>
      </x:c>
      <x:c r="R210" s="27" t="str">
        <x:v>Yes</x:v>
      </x:c>
      <x:c r="S210" s="27" t="str">
        <x:v>No</x:v>
      </x:c>
      <x:c r="T210" s="27" t="str">
        <x:v>No</x:v>
      </x:c>
      <x:c r="U210" s="27" t="str">
        <x:v>No</x:v>
      </x:c>
      <x:c r="V210" s="27" t="str">
        <x:v>No</x:v>
      </x:c>
      <x:c r="W210" s="27" t="str">
        <x:v>No</x:v>
      </x:c>
      <x:c r="X210" s="27" t="str">
        <x:v>IMO-106</x:v>
      </x:c>
      <x:c r="Y210" s="27" t="str">
        <x:v>IMO-106 | IMO_POLAR_CODE p.41 | 1.1.2</x:v>
      </x:c>
      <x:c r="Z210" s="27" t="str">
        <x:v>Static</x:v>
      </x:c>
      <x:c r="AA210" s="27" t="str"/>
      <x:c r="AB210" s="27" t="str">
        <x:v>No exact current Haitham SSP local-name match</x:v>
      </x:c>
      <x:c r="AC210" s="27" t="str"/>
      <x:c r="AD210" s="27" t="str">
        <x:v>No verified exact thesis URI</x:v>
      </x:c>
      <x:c r="AE210" s="27" t="str">
        <x:v>No direct AnchorMap term found; propose code-safe alias: discharged_material_type and prohibition-applicability properties</x:v>
      </x:c>
      <x:c r="AF210" s="27" t="str"/>
      <x:c r="AG210" s="27" t="str">
        <x:v>Workbook mapping text retained; no exact AnchorMap schema IRI independently available</x:v>
      </x:c>
      <x:c r="AH210" s="27" t="str"/>
      <x:c r="AI210" s="27" t="str"/>
      <x:c r="AJ210" s="27" t="str">
        <x:v>No exact GMOD code/path verified for this Stage 1 term</x:v>
      </x:c>
      <x:c r="AK210" s="27" t="str"/>
      <x:c r="AL210" s="27" t="str">
        <x:v>No exact current Haitham SSP local-name match</x:v>
      </x:c>
      <x:c r="AM210" s="27" t="str">
        <x:v>Retain because it is used by at least one locked requirement and its name passed the Stage 1 naming rules; no external mapping is inferred from lexical similarity.</x:v>
      </x:c>
      <x:c r="AN210" s="27" t="str">
        <x:v>Medium</x:v>
      </x:c>
      <x:c r="AO210" s="27" t="str">
        <x:v>Naming audit passed; final semantic scope and URI activation remain Stage 2 decisions</x:v>
      </x:c>
      <x:c r="AP210" s="27" t="str">
        <x:v>No final ontology or URI is declared in Stage 1.</x:v>
      </x:c>
      <x:c r="AQ210" s="27" t="str">
        <x:v>Locked-workbook normalized regulatory term</x:v>
      </x:c>
      <x:c r="AR210" s="27" t="str">
        <x:v>LOCK-2026-08-11-R2 plus linked regulation evidence</x:v>
      </x:c>
      <x:c r="AS210" s="27" t="str">
        <x:v>N4 - preserve the source concept; normalize spelling to ASCII lowerCamelCase</x:v>
      </x:c>
      <x:c r="AT210" s="27" t="str">
        <x:v>Passed - transparent source normalization</x:v>
      </x:c>
      <x:c r="AU210" s="27" t="str">
        <x:v>Locked-workbook normalized regulatory term. The proposed name is traceable to LOCK-2026-08-11-R2 plus linked regulation evidence; aliases preserve the original notation.</x:v>
      </x:c>
      <x:c r="AV210" s="27" t="str">
        <x:v>Descriptive formula token in locked requirement; Locked workbook canonical variable</x:v>
      </x:c>
    </x:row>
    <x:row r="211">
      <x:c r="A211" s="27" t="str">
        <x:v>VOC-0210</x:v>
      </x:c>
      <x:c r="B211" s="27" t="str">
        <x:v>Discontinuous surface projected area</x:v>
      </x:c>
      <x:c r="C211" s="27" t="str">
        <x:v>discontinuousSurfaceProjectedArea</x:v>
      </x:c>
      <x:c r="D211" s="27" t="str">
        <x:v>discontinuous_surface_projected_area</x:v>
      </x:c>
      <x:c r="E211"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211" s="27" t="str">
        <x:v>NORMALIZED (Stage 1): candidate concept for discontinuousSurfaceProjectedArea derived from the linked locked requirements; scope and final semantics require vocabulary approval.</x:v>
      </x:c>
      <x:c r="G211" s="27" t="str">
        <x:v>Datatype property candidate</x:v>
      </x:c>
      <x:c r="H211" s="27" t="str">
        <x:v>core ship or regulation/provenance</x:v>
      </x:c>
      <x:c r="I211" s="27" t="str">
        <x:v>Entity</x:v>
      </x:c>
      <x:c r="J211" s="27" t="str">
        <x:v>xsd:decimal|string|boolean (review)</x:v>
      </x:c>
      <x:c r="K211" s="27" t="str"/>
      <x:c r="L211" s="27" t="str"/>
      <x:c r="M211" s="27" t="str"/>
      <x:c r="N211" s="27" t="str">
        <x:v>Requirement-specific; do not globalize before Stage 2</x:v>
      </x:c>
      <x:c r="O211" s="27" t="str">
        <x:v>Yes for benchmark validation; ontology semantics remain open-world</x:v>
      </x:c>
      <x:c r="P211" s="27" t="str">
        <x:v>Yes</x:v>
      </x:c>
      <x:c r="Q211" s="27" t="str">
        <x:v>No</x:v>
      </x:c>
      <x:c r="R211" s="27" t="str">
        <x:v>Yes</x:v>
      </x:c>
      <x:c r="S211" s="27" t="str">
        <x:v>No</x:v>
      </x:c>
      <x:c r="T211" s="27" t="str">
        <x:v>No</x:v>
      </x:c>
      <x:c r="U211" s="27" t="str">
        <x:v>No</x:v>
      </x:c>
      <x:c r="V211" s="27" t="str">
        <x:v>No</x:v>
      </x:c>
      <x:c r="W211" s="27" t="str">
        <x:v>No</x:v>
      </x:c>
      <x:c r="X211" s="27" t="str">
        <x:v>IMO-033</x:v>
      </x:c>
      <x:c r="Y211" s="27" t="str">
        <x:v>IMO-033 | IMO_POLAR_CODE p.18 | 4.3.1.1</x:v>
      </x:c>
      <x:c r="Z211" s="27" t="str">
        <x:v>Static Calculation</x:v>
      </x:c>
      <x:c r="AA211" s="27" t="str"/>
      <x:c r="AB211" s="27" t="str">
        <x:v>No exact current Haitham SSP local-name match</x:v>
      </x:c>
      <x:c r="AC211" s="27" t="str"/>
      <x:c r="AD211" s="27" t="str">
        <x:v>No verified exact thesis URI</x:v>
      </x:c>
      <x:c r="AE211" s="27" t="str">
        <x:v>No direct AnchorMap term found; propose code-safe alias: icing allowance and projected-area variables</x:v>
      </x:c>
      <x:c r="AF211" s="27" t="str"/>
      <x:c r="AG211" s="27" t="str">
        <x:v>Workbook mapping text retained; no exact AnchorMap schema IRI independently available</x:v>
      </x:c>
      <x:c r="AH211" s="27" t="str"/>
      <x:c r="AI211" s="27" t="str"/>
      <x:c r="AJ211" s="27" t="str">
        <x:v>No exact GMOD code/path verified for this Stage 1 term</x:v>
      </x:c>
      <x:c r="AK211" s="27" t="str"/>
      <x:c r="AL211" s="27" t="str">
        <x:v>No exact current Haitham SSP local-name match</x:v>
      </x:c>
      <x:c r="AM211" s="27" t="str">
        <x:v>Retain because it is used by at least one locked requirement and its name passed the Stage 1 naming rules; no external mapping is inferred from lexical similarity.</x:v>
      </x:c>
      <x:c r="AN211" s="27" t="str">
        <x:v>Medium</x:v>
      </x:c>
      <x:c r="AO211" s="27" t="str">
        <x:v>Naming audit passed; final semantic scope and URI activation remain Stage 2 decisions</x:v>
      </x:c>
      <x:c r="AP211" s="27" t="str">
        <x:v>No final ontology or URI is declared in Stage 1.</x:v>
      </x:c>
      <x:c r="AQ211" s="27" t="str">
        <x:v>Locked-workbook normalized regulatory term</x:v>
      </x:c>
      <x:c r="AR211" s="27" t="str">
        <x:v>LOCK-2026-08-11-R2 plus linked regulation evidence</x:v>
      </x:c>
      <x:c r="AS211" s="27" t="str">
        <x:v>N4 - preserve the source concept; normalize spelling to ASCII lowerCamelCase</x:v>
      </x:c>
      <x:c r="AT211" s="27" t="str">
        <x:v>Passed - transparent source normalization</x:v>
      </x:c>
      <x:c r="AU211" s="27" t="str">
        <x:v>Locked-workbook normalized regulatory term. The proposed name is traceable to LOCK-2026-08-11-R2 plus linked regulation evidence; aliases preserve the original notation.</x:v>
      </x:c>
      <x:c r="AV211" s="27" t="str">
        <x:v>Descriptive formula token in locked requirement; Locked workbook canonical variable</x:v>
      </x:c>
    </x:row>
    <x:row r="212">
      <x:c r="A212" s="27" t="str">
        <x:v>VOC-0211</x:v>
      </x:c>
      <x:c r="B212" s="27" t="str">
        <x:v>Discontinuous surface static moment</x:v>
      </x:c>
      <x:c r="C212" s="27" t="str">
        <x:v>discontinuousSurfaceStaticMoment</x:v>
      </x:c>
      <x:c r="D212" s="27" t="str">
        <x:v>discontinuous_surface_static_moment</x:v>
      </x:c>
      <x:c r="E212"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212" s="27" t="str">
        <x:v>NORMALIZED (Stage 1): candidate concept for discontinuousSurfaceStaticMoment derived from the linked locked requirements; scope and final semantics require vocabulary approval.</x:v>
      </x:c>
      <x:c r="G212" s="27" t="str">
        <x:v>Datatype property candidate</x:v>
      </x:c>
      <x:c r="H212" s="27" t="str">
        <x:v>core ship or regulation/provenance</x:v>
      </x:c>
      <x:c r="I212" s="27" t="str">
        <x:v>Entity</x:v>
      </x:c>
      <x:c r="J212" s="27" t="str">
        <x:v>xsd:decimal|string|boolean (review)</x:v>
      </x:c>
      <x:c r="K212" s="27" t="str"/>
      <x:c r="L212" s="27" t="str"/>
      <x:c r="M212" s="27" t="str"/>
      <x:c r="N212" s="27" t="str">
        <x:v>Requirement-specific; do not globalize before Stage 2</x:v>
      </x:c>
      <x:c r="O212" s="27" t="str">
        <x:v>Yes for benchmark validation; ontology semantics remain open-world</x:v>
      </x:c>
      <x:c r="P212" s="27" t="str">
        <x:v>Yes</x:v>
      </x:c>
      <x:c r="Q212" s="27" t="str">
        <x:v>No</x:v>
      </x:c>
      <x:c r="R212" s="27" t="str">
        <x:v>Yes</x:v>
      </x:c>
      <x:c r="S212" s="27" t="str">
        <x:v>No</x:v>
      </x:c>
      <x:c r="T212" s="27" t="str">
        <x:v>No</x:v>
      </x:c>
      <x:c r="U212" s="27" t="str">
        <x:v>No</x:v>
      </x:c>
      <x:c r="V212" s="27" t="str">
        <x:v>No</x:v>
      </x:c>
      <x:c r="W212" s="27" t="str">
        <x:v>No</x:v>
      </x:c>
      <x:c r="X212" s="27" t="str">
        <x:v>IMO-033</x:v>
      </x:c>
      <x:c r="Y212" s="27" t="str">
        <x:v>IMO-033 | IMO_POLAR_CODE p.18 | 4.3.1.1</x:v>
      </x:c>
      <x:c r="Z212" s="27" t="str">
        <x:v>Static Calculation</x:v>
      </x:c>
      <x:c r="AA212" s="27" t="str"/>
      <x:c r="AB212" s="27" t="str">
        <x:v>No exact current Haitham SSP local-name match</x:v>
      </x:c>
      <x:c r="AC212" s="27" t="str"/>
      <x:c r="AD212" s="27" t="str">
        <x:v>No verified exact thesis URI</x:v>
      </x:c>
      <x:c r="AE212" s="27" t="str">
        <x:v>No direct AnchorMap term found; propose code-safe alias: icing allowance and projected-area variables</x:v>
      </x:c>
      <x:c r="AF212" s="27" t="str"/>
      <x:c r="AG212" s="27" t="str">
        <x:v>Workbook mapping text retained; no exact AnchorMap schema IRI independently available</x:v>
      </x:c>
      <x:c r="AH212" s="27" t="str"/>
      <x:c r="AI212" s="27" t="str"/>
      <x:c r="AJ212" s="27" t="str">
        <x:v>No exact GMOD code/path verified for this Stage 1 term</x:v>
      </x:c>
      <x:c r="AK212" s="27" t="str"/>
      <x:c r="AL212" s="27" t="str">
        <x:v>No exact current Haitham SSP local-name match</x:v>
      </x:c>
      <x:c r="AM212" s="27" t="str">
        <x:v>Retain because it is used by at least one locked requirement and its name passed the Stage 1 naming rules; no external mapping is inferred from lexical similarity.</x:v>
      </x:c>
      <x:c r="AN212" s="27" t="str">
        <x:v>Medium</x:v>
      </x:c>
      <x:c r="AO212" s="27" t="str">
        <x:v>Naming audit passed; final semantic scope and URI activation remain Stage 2 decisions</x:v>
      </x:c>
      <x:c r="AP212" s="27" t="str">
        <x:v>No final ontology or URI is declared in Stage 1.</x:v>
      </x:c>
      <x:c r="AQ212" s="27" t="str">
        <x:v>Locked-workbook normalized regulatory term</x:v>
      </x:c>
      <x:c r="AR212" s="27" t="str">
        <x:v>LOCK-2026-08-11-R2 plus linked regulation evidence</x:v>
      </x:c>
      <x:c r="AS212" s="27" t="str">
        <x:v>N4 - preserve the source concept; normalize spelling to ASCII lowerCamelCase</x:v>
      </x:c>
      <x:c r="AT212" s="27" t="str">
        <x:v>Passed - transparent source normalization</x:v>
      </x:c>
      <x:c r="AU212" s="27" t="str">
        <x:v>Locked-workbook normalized regulatory term. The proposed name is traceable to LOCK-2026-08-11-R2 plus linked regulation evidence; aliases preserve the original notation.</x:v>
      </x:c>
      <x:c r="AV212" s="27" t="str">
        <x:v>Descriptive formula token in locked requirement; Locked workbook canonical variable</x:v>
      </x:c>
    </x:row>
    <x:row r="213">
      <x:c r="A213" s="27" t="str">
        <x:v>VOC-0212</x:v>
      </x:c>
      <x:c r="B213" s="27" t="str">
        <x:v>Displacement delta t</x:v>
      </x:c>
      <x:c r="C213" s="27" t="str">
        <x:v>displacementDeltaT</x:v>
      </x:c>
      <x:c r="D213" s="27" t="str">
        <x:v>displacement_Delta_t</x:v>
      </x:c>
      <x:c r="E213"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213" s="27" t="str">
        <x:v>NORMALIZED (Stage 1): candidate concept for displacementDeltaT derived from the linked locked requirements; scope and final semantics require vocabulary approval.</x:v>
      </x:c>
      <x:c r="G213" s="27" t="str">
        <x:v>Datatype property candidate</x:v>
      </x:c>
      <x:c r="H213" s="27" t="str">
        <x:v>core ship or regulation/provenance</x:v>
      </x:c>
      <x:c r="I213" s="27" t="str">
        <x:v>Entity</x:v>
      </x:c>
      <x:c r="J213" s="27" t="str">
        <x:v>xsd:decimal|string|boolean (review)</x:v>
      </x:c>
      <x:c r="K213" s="27" t="str"/>
      <x:c r="L213" s="27" t="str"/>
      <x:c r="M213" s="27" t="str"/>
      <x:c r="N213" s="27" t="str">
        <x:v>Requirement-specific; do not globalize before Stage 2</x:v>
      </x:c>
      <x:c r="O213" s="27" t="str">
        <x:v>Yes for benchmark validation; ontology semantics remain open-world</x:v>
      </x:c>
      <x:c r="P213" s="27" t="str">
        <x:v>No</x:v>
      </x:c>
      <x:c r="Q213" s="27" t="str">
        <x:v>Yes</x:v>
      </x:c>
      <x:c r="R213" s="27" t="str">
        <x:v>Yes</x:v>
      </x:c>
      <x:c r="S213" s="27" t="str">
        <x:v>Yes</x:v>
      </x:c>
      <x:c r="T213" s="27" t="str">
        <x:v>No</x:v>
      </x:c>
      <x:c r="U213" s="27" t="str">
        <x:v>No</x:v>
      </x:c>
      <x:c r="V213" s="27" t="str">
        <x:v>No</x:v>
      </x:c>
      <x:c r="W213" s="27" t="str">
        <x:v>No</x:v>
      </x:c>
      <x:c r="X213" s="27" t="str">
        <x:v>TRF-039</x:v>
      </x:c>
      <x:c r="Y213" s="27" t="str">
        <x:v>TRF-039 | TRAFICOM p.15 | 4.2.2</x:v>
      </x:c>
      <x:c r="Z213" s="27" t="str">
        <x:v>Complex</x:v>
      </x:c>
      <x:c r="AA213" s="27" t="str"/>
      <x:c r="AB213" s="27" t="str">
        <x:v>No exact current Haitham SSP local-name match</x:v>
      </x:c>
      <x:c r="AC213" s="27" t="str"/>
      <x:c r="AD213" s="27" t="str">
        <x:v>No verified exact thesis URI</x:v>
      </x:c>
      <x:c r="AE213" s="27" t="str">
        <x:v>iceClass, mcrPower_kW</x:v>
      </x:c>
      <x:c r="AF213" s="27" t="str"/>
      <x:c r="AG213" s="27" t="str">
        <x:v>Workbook mapping text retained; no exact AnchorMap schema IRI independently available</x:v>
      </x:c>
      <x:c r="AH213" s="27" t="str"/>
      <x:c r="AI213" s="27" t="str"/>
      <x:c r="AJ213" s="27" t="str">
        <x:v>No exact GMOD code/path verified for this Stage 1 term</x:v>
      </x:c>
      <x:c r="AK213" s="27" t="str"/>
      <x:c r="AL213" s="27" t="str">
        <x:v>No exact current Haitham SSP local-name match</x:v>
      </x:c>
      <x:c r="AM213" s="27" t="str">
        <x:v>Retain because it is used by at least one locked requirement and its name passed the Stage 1 naming rules; no external mapping is inferred from lexical similarity.</x:v>
      </x:c>
      <x:c r="AN213" s="27" t="str">
        <x:v>Medium</x:v>
      </x:c>
      <x:c r="AO213" s="27" t="str">
        <x:v>Naming audit passed; final semantic scope and URI activation remain Stage 2 decisions</x:v>
      </x:c>
      <x:c r="AP213" s="27" t="str">
        <x:v>No final ontology or URI is declared in Stage 1.</x:v>
      </x:c>
      <x:c r="AQ213" s="27" t="str">
        <x:v>Benchmark-coined descriptive engineering term</x:v>
      </x:c>
      <x:c r="AR213" s="27" t="str">
        <x:v>Meaning decomposed from the linked verified regulatory clause</x:v>
      </x:c>
      <x:c r="AS213" s="27" t="str">
        <x:v>N5 - component or subject first, followed by characteristic and qualifier/state; no unsupported external mapping</x:v>
      </x:c>
      <x:c r="AT213" s="27" t="str">
        <x:v>Passed - clause-anchored benchmark coinage</x:v>
      </x:c>
      <x:c r="AU213" s="27" t="str">
        <x:v>Benchmark-coined descriptive engineering term. The proposed name is traceable to Meaning decomposed from the linked verified regulatory clause; aliases preserve the original notation.</x:v>
      </x:c>
      <x:c r="AV213" s="27" t="str">
        <x:v>Descriptive formula token in locked requirement</x:v>
      </x:c>
    </x:row>
    <x:row r="214">
      <x:c r="A214" s="27" t="str">
        <x:v>VOC-0213</x:v>
      </x:c>
      <x:c r="B214" s="27" t="str">
        <x:v>Displacement uiwl t</x:v>
      </x:c>
      <x:c r="C214" s="27" t="str">
        <x:v>displacementUiwlT</x:v>
      </x:c>
      <x:c r="D214" s="27" t="str">
        <x:v>displacement_UIWL_t</x:v>
      </x:c>
      <x:c r="E214"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214" s="27" t="str">
        <x:v>NORMALIZED (Stage 1): candidate concept for displacementUiwlT derived from the linked locked requirements; scope and final semantics require vocabulary approval.</x:v>
      </x:c>
      <x:c r="G214" s="27" t="str">
        <x:v>Datatype property candidate</x:v>
      </x:c>
      <x:c r="H214" s="27" t="str">
        <x:v>core ship or regulation/provenance</x:v>
      </x:c>
      <x:c r="I214" s="27" t="str">
        <x:v>Entity</x:v>
      </x:c>
      <x:c r="J214" s="27" t="str">
        <x:v>xsd:decimal|string|boolean (review)</x:v>
      </x:c>
      <x:c r="K214" s="27" t="str"/>
      <x:c r="L214" s="27" t="str"/>
      <x:c r="M214" s="27" t="str"/>
      <x:c r="N214" s="27" t="str">
        <x:v>Requirement-specific; do not globalize before Stage 2</x:v>
      </x:c>
      <x:c r="O214" s="27" t="str">
        <x:v>Yes for benchmark validation; ontology semantics remain open-world</x:v>
      </x:c>
      <x:c r="P214" s="27" t="str">
        <x:v>No</x:v>
      </x:c>
      <x:c r="Q214" s="27" t="str">
        <x:v>Yes</x:v>
      </x:c>
      <x:c r="R214" s="27" t="str">
        <x:v>Yes</x:v>
      </x:c>
      <x:c r="S214" s="27" t="str">
        <x:v>Yes</x:v>
      </x:c>
      <x:c r="T214" s="27" t="str">
        <x:v>No</x:v>
      </x:c>
      <x:c r="U214" s="27" t="str">
        <x:v>No</x:v>
      </x:c>
      <x:c r="V214" s="27" t="str">
        <x:v>No</x:v>
      </x:c>
      <x:c r="W214" s="27" t="str">
        <x:v>No</x:v>
      </x:c>
      <x:c r="X214" s="27" t="str">
        <x:v>TRF-016</x:v>
      </x:c>
      <x:c r="Y214" s="27" t="str">
        <x:v>TRF-016 | TRAFICOM p.7 | 2.2</x:v>
      </x:c>
      <x:c r="Z214" s="27" t="str">
        <x:v>Static Calculation</x:v>
      </x:c>
      <x:c r="AA214" s="27" t="str"/>
      <x:c r="AB214" s="27" t="str">
        <x:v>No exact current Haitham SSP local-name match</x:v>
      </x:c>
      <x:c r="AC214" s="27" t="str"/>
      <x:c r="AD214" s="27" t="str">
        <x:v>No verified exact thesis URI</x:v>
      </x:c>
      <x:c r="AE214" s="27" t="str">
        <x:v>reg:UIWL, reg:LIWL</x:v>
      </x:c>
      <x:c r="AF214" s="27" t="str"/>
      <x:c r="AG214" s="27" t="str">
        <x:v>Workbook mapping text retained; no exact AnchorMap schema IRI independently available</x:v>
      </x:c>
      <x:c r="AH214" s="27" t="str"/>
      <x:c r="AI214" s="27" t="str"/>
      <x:c r="AJ214" s="27" t="str">
        <x:v>No exact GMOD code/path verified for this Stage 1 term</x:v>
      </x:c>
      <x:c r="AK214" s="27" t="str"/>
      <x:c r="AL214" s="27" t="str">
        <x:v>No exact current Haitham SSP local-name match</x:v>
      </x:c>
      <x:c r="AM214" s="27" t="str">
        <x:v>Retain because it is used by at least one locked requirement and its name passed the Stage 1 naming rules; no external mapping is inferred from lexical similarity.</x:v>
      </x:c>
      <x:c r="AN214" s="27" t="str">
        <x:v>Medium</x:v>
      </x:c>
      <x:c r="AO214" s="27" t="str">
        <x:v>Naming audit passed; final semantic scope and URI activation remain Stage 2 decisions</x:v>
      </x:c>
      <x:c r="AP214" s="27" t="str">
        <x:v>No final ontology or URI is declared in Stage 1.</x:v>
      </x:c>
      <x:c r="AQ214" s="27" t="str">
        <x:v>Benchmark-coined descriptive engineering term</x:v>
      </x:c>
      <x:c r="AR214" s="27" t="str">
        <x:v>Meaning decomposed from the linked verified regulatory clause</x:v>
      </x:c>
      <x:c r="AS214" s="27" t="str">
        <x:v>N5 - component or subject first, followed by characteristic and qualifier/state; no unsupported external mapping</x:v>
      </x:c>
      <x:c r="AT214" s="27" t="str">
        <x:v>Passed - clause-anchored benchmark coinage</x:v>
      </x:c>
      <x:c r="AU214" s="27" t="str">
        <x:v>Benchmark-coined descriptive engineering term. The proposed name is traceable to Meaning decomposed from the linked verified regulatory clause; aliases preserve the original notation.</x:v>
      </x:c>
      <x:c r="AV214" s="27" t="str">
        <x:v>Descriptive formula token in locked requirement</x:v>
      </x:c>
    </x:row>
    <x:row r="215">
      <x:c r="A215" s="27" t="str">
        <x:v>VOC-0214</x:v>
      </x:c>
      <x:c r="B215" s="27" t="str">
        <x:v>Displayed ice information status</x:v>
      </x:c>
      <x:c r="C215" s="27" t="str">
        <x:v>displayedIceInformationStatus</x:v>
      </x:c>
      <x:c r="D215" s="27" t="str">
        <x:v>displayed_ice_information_status</x:v>
      </x:c>
      <x:c r="E215" s="27" t="str">
        <x:v>Ships shall have means of receiving and displaying current information on ice conditions in the area of operation.</x:v>
      </x:c>
      <x:c r="F215" s="27" t="str">
        <x:v>NORMALIZED (Stage 1): candidate concept for displayedIceInformationStatus derived from the linked locked requirements; scope and final semantics require vocabulary approval.</x:v>
      </x:c>
      <x:c r="G215" s="27" t="str">
        <x:v>Datatype property candidate</x:v>
      </x:c>
      <x:c r="H215" s="27" t="str">
        <x:v>core ship or regulation/provenance</x:v>
      </x:c>
      <x:c r="I215" s="27" t="str">
        <x:v>Entity</x:v>
      </x:c>
      <x:c r="J215" s="27" t="str">
        <x:v>xsd:boolean</x:v>
      </x:c>
      <x:c r="K215" s="27" t="str"/>
      <x:c r="L215" s="27" t="str"/>
      <x:c r="M215" s="27" t="str"/>
      <x:c r="N215" s="27" t="str">
        <x:v>Requirement-specific; do not globalize before Stage 2</x:v>
      </x:c>
      <x:c r="O215" s="27" t="str">
        <x:v>Yes for benchmark validation; ontology semantics remain open-world</x:v>
      </x:c>
      <x:c r="P215" s="27" t="str">
        <x:v>Yes</x:v>
      </x:c>
      <x:c r="Q215" s="27" t="str">
        <x:v>No</x:v>
      </x:c>
      <x:c r="R215" s="27" t="str">
        <x:v>Yes</x:v>
      </x:c>
      <x:c r="S215" s="27" t="str">
        <x:v>No</x:v>
      </x:c>
      <x:c r="T215" s="27" t="str">
        <x:v>No</x:v>
      </x:c>
      <x:c r="U215" s="27" t="str">
        <x:v>Yes</x:v>
      </x:c>
      <x:c r="V215" s="27" t="str">
        <x:v>No</x:v>
      </x:c>
      <x:c r="W215" s="27" t="str">
        <x:v>No</x:v>
      </x:c>
      <x:c r="X215" s="27" t="str">
        <x:v>IMO-080; IMO26-006</x:v>
      </x:c>
      <x:c r="Y215" s="27" t="str">
        <x:v>IMO-080 | IMO_POLAR_CODE p.26 | 9.3.1; IMO26-006 | IMO_AMEND_2026 p.3 | 9-1.3.1</x:v>
      </x:c>
      <x:c r="Z215" s="27" t="str">
        <x:v>Dynamic</x:v>
      </x:c>
      <x:c r="AA215" s="27" t="str"/>
      <x:c r="AB215" s="27" t="str">
        <x:v>No exact current Haitham SSP local-name match</x:v>
      </x:c>
      <x:c r="AC215" s="27" t="str"/>
      <x:c r="AD215" s="27" t="str">
        <x:v>No verified exact thesis URI</x:v>
      </x:c>
      <x:c r="AE215" s="27" t="str">
        <x:v>No direct AnchorMap term found; propose code-safe alias: ice-information receiver, display and currency properties; No direct AnchorMap term found; propose code-safe alias: ice-information receiver/display and currency properties</x:v>
      </x:c>
      <x:c r="AF215" s="27" t="str"/>
      <x:c r="AG215" s="27" t="str">
        <x:v>Workbook mapping text retained; no exact AnchorMap schema IRI independently available</x:v>
      </x:c>
      <x:c r="AH215" s="27" t="str"/>
      <x:c r="AI215" s="27" t="str"/>
      <x:c r="AJ215" s="27" t="str">
        <x:v>No exact GMOD code/path verified for this Stage 1 term</x:v>
      </x:c>
      <x:c r="AK215" s="27" t="str">
        <x:v>http://www.w3.org/2001/XMLSchema#boolean</x:v>
      </x:c>
      <x:c r="AL215" s="27" t="str">
        <x:v>No exact current Haitham SSP local-name match</x:v>
      </x:c>
      <x:c r="AM215" s="27" t="str">
        <x:v>Retain because it is used by at least one locked requirement and its name passed the Stage 1 naming rules; no external mapping is inferred from lexical similarity.</x:v>
      </x:c>
      <x:c r="AN215" s="27" t="str">
        <x:v>Medium</x:v>
      </x:c>
      <x:c r="AO215" s="27" t="str">
        <x:v>Naming audit passed; final semantic scope and URI activation remain Stage 2 decisions</x:v>
      </x:c>
      <x:c r="AP215" s="27" t="str">
        <x:v>No final ontology or URI is declared in Stage 1.</x:v>
      </x:c>
      <x:c r="AQ215" s="27" t="str">
        <x:v>Locked-workbook normalized regulatory term</x:v>
      </x:c>
      <x:c r="AR215" s="27" t="str">
        <x:v>LOCK-2026-08-11-R2 plus linked regulation evidence</x:v>
      </x:c>
      <x:c r="AS215" s="27" t="str">
        <x:v>N4 - preserve the source concept; normalize spelling to ASCII lowerCamelCase</x:v>
      </x:c>
      <x:c r="AT215" s="27" t="str">
        <x:v>Passed - transparent source normalization</x:v>
      </x:c>
      <x:c r="AU215" s="27" t="str">
        <x:v>Locked-workbook normalized regulatory term. The proposed name is traceable to LOCK-2026-08-11-R2 plus linked regulation evidence; aliases preserve the original notation.</x:v>
      </x:c>
      <x:c r="AV215" s="27" t="str">
        <x:v>Descriptive formula token in locked requirement; Locked workbook canonical variable</x:v>
      </x:c>
    </x:row>
    <x:row r="216">
      <x:c r="A216" s="27" t="str">
        <x:v>VOC-0215</x:v>
      </x:c>
      <x:c r="B216" s="27" t="str">
        <x:v>Distance to nearest fast ice</x:v>
      </x:c>
      <x:c r="C216" s="27" t="str">
        <x:v>distanceToNearestFastIce</x:v>
      </x:c>
      <x:c r="D216" s="27" t="str">
        <x:v>distance_to_nearest_fast_ice_nm</x:v>
      </x:c>
      <x:c r="E216"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F216" s="27" t="str">
        <x:v>NORMALIZED (Stage 1): candidate concept for distanceToNearestFastIce derived from the linked locked requirements; scope and final semantics require vocabulary approval.</x:v>
      </x:c>
      <x:c r="G216" s="27" t="str">
        <x:v>Datatype property candidate</x:v>
      </x:c>
      <x:c r="H216" s="27" t="str">
        <x:v>core ship or regulation/provenance</x:v>
      </x:c>
      <x:c r="I216" s="27" t="str">
        <x:v>Entity</x:v>
      </x:c>
      <x:c r="J216" s="27" t="str">
        <x:v>xsd:decimal</x:v>
      </x:c>
      <x:c r="K216" s="27" t="str">
        <x:v>nautical mile</x:v>
      </x:c>
      <x:c r="L216" s="27" t="str">
        <x:v>http://qudt.org/vocab/unit/MI_N</x:v>
      </x:c>
      <x:c r="M216" s="27" t="str">
        <x:v>Length</x:v>
      </x:c>
      <x:c r="N216" s="27" t="str">
        <x:v>Requirement-specific; do not globalize before Stage 2</x:v>
      </x:c>
      <x:c r="O216" s="27" t="str">
        <x:v>Yes for benchmark validation; ontology semantics remain open-world</x:v>
      </x:c>
      <x:c r="P216" s="27" t="str">
        <x:v>Yes</x:v>
      </x:c>
      <x:c r="Q216" s="27" t="str">
        <x:v>No</x:v>
      </x:c>
      <x:c r="R216" s="27" t="str">
        <x:v>Yes</x:v>
      </x:c>
      <x:c r="S216" s="27" t="str">
        <x:v>Yes</x:v>
      </x:c>
      <x:c r="T216" s="27" t="str">
        <x:v>No</x:v>
      </x:c>
      <x:c r="U216" s="27" t="str">
        <x:v>No</x:v>
      </x:c>
      <x:c r="V216" s="27" t="str">
        <x:v>Yes</x:v>
      </x:c>
      <x:c r="W216" s="27" t="str">
        <x:v>No</x:v>
      </x:c>
      <x:c r="X216" s="27" t="str">
        <x:v>IMO-124</x:v>
      </x:c>
      <x:c r="Y216" s="27" t="str">
        <x:v>IMO-124 | IMO_POLAR_CODE p.44 | 5.2.2.1-.2</x:v>
      </x:c>
      <x:c r="Z216" s="27" t="str">
        <x:v>Static Calculation</x:v>
      </x:c>
      <x:c r="AA216" s="27" t="str"/>
      <x:c r="AB216" s="27" t="str">
        <x:v>No exact current Haitham SSP local-name match</x:v>
      </x:c>
      <x:c r="AC216" s="27" t="str"/>
      <x:c r="AD216" s="27" t="str">
        <x:v>No verified exact thesis URI</x:v>
      </x:c>
      <x:c r="AE216" s="27" t="str">
        <x:v>No direct AnchorMap term found; propose code-safe alias: Antarctic discharge-distance and food-waste properties</x:v>
      </x:c>
      <x:c r="AF216" s="27" t="str"/>
      <x:c r="AG216" s="27" t="str">
        <x:v>Workbook mapping text retained; no exact AnchorMap schema IRI independently available</x:v>
      </x:c>
      <x:c r="AH216" s="27" t="str"/>
      <x:c r="AI216" s="27" t="str"/>
      <x:c r="AJ216" s="27" t="str">
        <x:v>No exact GMOD code/path verified for this Stage 1 term</x:v>
      </x:c>
      <x:c r="AK216" s="27" t="str">
        <x:v>http://qudt.org/vocab/unit/MI_N; http://www.w3.org/2001/XMLSchema#decimal</x:v>
      </x:c>
      <x:c r="AL216" s="27" t="str">
        <x:v>No exact current Haitham SSP local-name match</x:v>
      </x:c>
      <x:c r="AM216" s="27" t="str">
        <x:v>Retain because it is used by at least one locked requirement and its name passed the Stage 1 naming rules; no external mapping is inferred from lexical similarity.</x:v>
      </x:c>
      <x:c r="AN216" s="27" t="str">
        <x:v>High</x:v>
      </x:c>
      <x:c r="AO216" s="27" t="str">
        <x:v>Naming audit passed; final semantic scope and URI activation remain Stage 2 decisions</x:v>
      </x:c>
      <x:c r="AP216" s="27" t="str">
        <x:v>No final ontology or URI is declared in Stage 1.</x:v>
      </x:c>
      <x:c r="AQ216" s="27" t="str">
        <x:v>Unit-stripped normalized regulatory variable</x:v>
      </x:c>
      <x:c r="AR216" s="27" t="str">
        <x:v>Locked R2 variable plus linked regulation; verified QUDT URI only where populated</x:v>
      </x:c>
      <x:c r="AS216" s="27" t="str">
        <x:v>N3 - remove unit from the identifier and retain it in unit/quantity metadata</x:v>
      </x:c>
      <x:c r="AT216" s="27" t="str">
        <x:v>Passed - unit separation verified</x:v>
      </x:c>
      <x:c r="AU216" s="27" t="str">
        <x:v>Unit-stripped normalized regulatory variable. The proposed name is traceable to Locked R2 variable plus linked regulation; verified QUDT URI only where populated; aliases preserve the original notation.</x:v>
      </x:c>
      <x:c r="AV216" s="27" t="str">
        <x:v>Descriptive formula token in locked requirement; Locked workbook canonical variable</x:v>
      </x:c>
    </x:row>
    <x:row r="217">
      <x:c r="A217" s="27" t="str">
        <x:v>VOC-0216</x:v>
      </x:c>
      <x:c r="B217" s="27" t="str">
        <x:v>Distance to nearest ice shelf or fast ice</x:v>
      </x:c>
      <x:c r="C217" s="27" t="str">
        <x:v>distanceToNearestIceShelfOrFastIce</x:v>
      </x:c>
      <x:c r="D217" s="27" t="str">
        <x:v>distance_to_nearest_ice_shelf_or_fast_ice_nm</x:v>
      </x:c>
      <x:c r="E217"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217" s="27" t="str">
        <x:v>NORMALIZED (Stage 1): candidate concept for distanceToNearestIceShelfOrFastIce derived from the linked locked requirements; scope and final semantics require vocabulary approval.</x:v>
      </x:c>
      <x:c r="G217" s="27" t="str">
        <x:v>Datatype property candidate</x:v>
      </x:c>
      <x:c r="H217" s="27" t="str">
        <x:v>core ship or regulation/provenance</x:v>
      </x:c>
      <x:c r="I217" s="27" t="str">
        <x:v>Entity</x:v>
      </x:c>
      <x:c r="J217" s="27" t="str">
        <x:v>xsd:decimal</x:v>
      </x:c>
      <x:c r="K217" s="27" t="str">
        <x:v>nautical mile</x:v>
      </x:c>
      <x:c r="L217" s="27" t="str">
        <x:v>http://qudt.org/vocab/unit/MI_N</x:v>
      </x:c>
      <x:c r="M217" s="27" t="str">
        <x:v>Length</x:v>
      </x:c>
      <x:c r="N217" s="27" t="str">
        <x:v>Requirement-specific; do not globalize before Stage 2</x:v>
      </x:c>
      <x:c r="O217" s="27" t="str">
        <x:v>Yes for benchmark validation; ontology semantics remain open-world</x:v>
      </x:c>
      <x:c r="P217" s="27" t="str">
        <x:v>Yes</x:v>
      </x:c>
      <x:c r="Q217" s="27" t="str">
        <x:v>No</x:v>
      </x:c>
      <x:c r="R217" s="27" t="str">
        <x:v>Yes</x:v>
      </x:c>
      <x:c r="S217" s="27" t="str">
        <x:v>Yes</x:v>
      </x:c>
      <x:c r="T217" s="27" t="str">
        <x:v>No</x:v>
      </x:c>
      <x:c r="U217" s="27" t="str">
        <x:v>No</x:v>
      </x:c>
      <x:c r="V217" s="27" t="str">
        <x:v>Yes</x:v>
      </x:c>
      <x:c r="W217" s="27" t="str">
        <x:v>No</x:v>
      </x:c>
      <x:c r="X217" s="27" t="str">
        <x:v>IMO-115; IMO-116</x:v>
      </x:c>
      <x:c r="Y217" s="27" t="str">
        <x:v>IMO-115 | IMO_POLAR_CODE p.42 | 4.2.1.1; IMO-116 | IMO_POLAR_CODE p.42 | 4.2.1.2</x:v>
      </x:c>
      <x:c r="Z217" s="27" t="str">
        <x:v>Static Calculation</x:v>
      </x:c>
      <x:c r="AA217" s="27" t="str"/>
      <x:c r="AB217" s="27" t="str">
        <x:v>No exact current Haitham SSP local-name match</x:v>
      </x:c>
      <x:c r="AC217" s="27" t="str"/>
      <x:c r="AD217" s="27" t="str">
        <x:v>No verified exact thesis URI</x:v>
      </x:c>
      <x:c r="AE217" s="27" t="str">
        <x:v>No direct AnchorMap term found; propose code-safe alias: sewage discharge and distance/ice-concentration properties</x:v>
      </x:c>
      <x:c r="AF217" s="27" t="str"/>
      <x:c r="AG217" s="27" t="str">
        <x:v>Workbook mapping text retained; no exact AnchorMap schema IRI independently available</x:v>
      </x:c>
      <x:c r="AH217" s="27" t="str"/>
      <x:c r="AI217" s="27" t="str"/>
      <x:c r="AJ217" s="27" t="str">
        <x:v>No exact GMOD code/path verified for this Stage 1 term</x:v>
      </x:c>
      <x:c r="AK217" s="27" t="str">
        <x:v>http://qudt.org/vocab/unit/MI_N; http://www.w3.org/2001/XMLSchema#decimal</x:v>
      </x:c>
      <x:c r="AL217" s="27" t="str">
        <x:v>No exact current Haitham SSP local-name match</x:v>
      </x:c>
      <x:c r="AM217" s="27" t="str">
        <x:v>Retain because it is used by at least one locked requirement and its name passed the Stage 1 naming rules; no external mapping is inferred from lexical similarity.</x:v>
      </x:c>
      <x:c r="AN217" s="27" t="str">
        <x:v>High</x:v>
      </x:c>
      <x:c r="AO217" s="27" t="str">
        <x:v>Naming audit passed; final semantic scope and URI activation remain Stage 2 decisions</x:v>
      </x:c>
      <x:c r="AP217" s="27" t="str">
        <x:v>No final ontology or URI is declared in Stage 1.</x:v>
      </x:c>
      <x:c r="AQ217" s="27" t="str">
        <x:v>Unit-stripped normalized regulatory variable</x:v>
      </x:c>
      <x:c r="AR217" s="27" t="str">
        <x:v>Locked R2 variable plus linked regulation; verified QUDT URI only where populated</x:v>
      </x:c>
      <x:c r="AS217" s="27" t="str">
        <x:v>N3 - remove unit from the identifier and retain it in unit/quantity metadata</x:v>
      </x:c>
      <x:c r="AT217" s="27" t="str">
        <x:v>Passed - unit separation verified</x:v>
      </x:c>
      <x:c r="AU217" s="27" t="str">
        <x:v>Unit-stripped normalized regulatory variable. The proposed name is traceable to Locked R2 variable plus linked regulation; verified QUDT URI only where populated; aliases preserve the original notation.</x:v>
      </x:c>
      <x:c r="AV217" s="27" t="str">
        <x:v>Descriptive formula token in locked requirement; Locked workbook canonical variable</x:v>
      </x:c>
    </x:row>
    <x:row r="218">
      <x:c r="A218" s="27" t="str">
        <x:v>VOC-0217</x:v>
      </x:c>
      <x:c r="B218" s="27" t="str">
        <x:v>Distance to nearest land ice shelf or fast ice</x:v>
      </x:c>
      <x:c r="C218" s="27" t="str">
        <x:v>distanceToNearestLandIceShelfOrFastIce</x:v>
      </x:c>
      <x:c r="D218" s="27" t="str">
        <x:v>distance_to_nearest_land_ice_shelf_or_fast_ice_nm</x:v>
      </x:c>
      <x:c r="E218" s="27" t="str">
        <x:v>Discharge into the sea of food wastes is only permitted when the ship is as far as practicable from areas of ice concentration exceeding 1/10, but in any case not less than 12 nautical miles from the nearest land, nearest ice-shelf, or nearest fast ice.</x:v>
      </x:c>
      <x:c r="F218" s="27" t="str">
        <x:v>NORMALIZED (Stage 1): candidate concept for distanceToNearestLandIceShelfOrFastIce derived from the linked locked requirements; scope and final semantics require vocabulary approval.</x:v>
      </x:c>
      <x:c r="G218" s="27" t="str">
        <x:v>Datatype property candidate</x:v>
      </x:c>
      <x:c r="H218" s="27" t="str">
        <x:v>core ship or regulation/provenance</x:v>
      </x:c>
      <x:c r="I218" s="27" t="str">
        <x:v>Entity</x:v>
      </x:c>
      <x:c r="J218" s="27" t="str">
        <x:v>xsd:decimal</x:v>
      </x:c>
      <x:c r="K218" s="27" t="str">
        <x:v>nautical mile</x:v>
      </x:c>
      <x:c r="L218" s="27" t="str">
        <x:v>http://qudt.org/vocab/unit/MI_N</x:v>
      </x:c>
      <x:c r="M218" s="27" t="str">
        <x:v>Length</x:v>
      </x:c>
      <x:c r="N218" s="27" t="str">
        <x:v>Requirement-specific; do not globalize before Stage 2</x:v>
      </x:c>
      <x:c r="O218" s="27" t="str">
        <x:v>Yes for benchmark validation; ontology semantics remain open-world</x:v>
      </x:c>
      <x:c r="P218" s="27" t="str">
        <x:v>Yes</x:v>
      </x:c>
      <x:c r="Q218" s="27" t="str">
        <x:v>Yes</x:v>
      </x:c>
      <x:c r="R218" s="27" t="str">
        <x:v>Yes</x:v>
      </x:c>
      <x:c r="S218" s="27" t="str">
        <x:v>Yes</x:v>
      </x:c>
      <x:c r="T218" s="27" t="str">
        <x:v>No</x:v>
      </x:c>
      <x:c r="U218" s="27" t="str">
        <x:v>No</x:v>
      </x:c>
      <x:c r="V218" s="27" t="str">
        <x:v>Yes</x:v>
      </x:c>
      <x:c r="W218" s="27" t="str">
        <x:v>No</x:v>
      </x:c>
      <x:c r="X218" s="27" t="str">
        <x:v>IMO-120; IMO-123</x:v>
      </x:c>
      <x:c r="Y218" s="27" t="str">
        <x:v>IMO-120 | IMO_POLAR_CODE p.43 | 5.2.1.1; IMO-123 | IMO_POLAR_CODE p.43-44 | 5.2.1.5</x:v>
      </x:c>
      <x:c r="Z218" s="27" t="str">
        <x:v>Complex; Static Calculation</x:v>
      </x:c>
      <x:c r="AA218" s="27" t="str"/>
      <x:c r="AB218" s="27" t="str">
        <x:v>No exact current Haitham SSP local-name match</x:v>
      </x:c>
      <x:c r="AC218" s="27" t="str"/>
      <x:c r="AD218" s="27" t="str">
        <x:v>No verified exact thesis URI</x:v>
      </x:c>
      <x:c r="AE218" s="27" t="str">
        <x:v>No direct AnchorMap term found; propose code-safe alias: cargo-residue discharge-condition properties; No direct AnchorMap term found; propose code-safe alias: food-waste discharge and distance/ice-concentration properties</x:v>
      </x:c>
      <x:c r="AF218" s="27" t="str"/>
      <x:c r="AG218" s="27" t="str">
        <x:v>Workbook mapping text retained; no exact AnchorMap schema IRI independently available</x:v>
      </x:c>
      <x:c r="AH218" s="27" t="str"/>
      <x:c r="AI218" s="27" t="str"/>
      <x:c r="AJ218" s="27" t="str">
        <x:v>No exact GMOD code/path verified for this Stage 1 term</x:v>
      </x:c>
      <x:c r="AK218" s="27" t="str">
        <x:v>http://qudt.org/vocab/unit/MI_N; http://www.w3.org/2001/XMLSchema#decimal</x:v>
      </x:c>
      <x:c r="AL218" s="27" t="str">
        <x:v>No exact current Haitham SSP local-name match</x:v>
      </x:c>
      <x:c r="AM218" s="27" t="str">
        <x:v>Retain because it is used by at least one locked requirement and its name passed the Stage 1 naming rules; no external mapping is inferred from lexical similarity.</x:v>
      </x:c>
      <x:c r="AN218" s="27" t="str">
        <x:v>High</x:v>
      </x:c>
      <x:c r="AO218" s="27" t="str">
        <x:v>Naming audit passed; final semantic scope and URI activation remain Stage 2 decisions</x:v>
      </x:c>
      <x:c r="AP218" s="27" t="str">
        <x:v>No final ontology or URI is declared in Stage 1.</x:v>
      </x:c>
      <x:c r="AQ218" s="27" t="str">
        <x:v>Unit-stripped normalized regulatory variable</x:v>
      </x:c>
      <x:c r="AR218" s="27" t="str">
        <x:v>Locked R2 variable plus linked regulation; verified QUDT URI only where populated</x:v>
      </x:c>
      <x:c r="AS218" s="27" t="str">
        <x:v>N3 - remove unit from the identifier and retain it in unit/quantity metadata</x:v>
      </x:c>
      <x:c r="AT218" s="27" t="str">
        <x:v>Passed - unit separation verified</x:v>
      </x:c>
      <x:c r="AU218" s="27" t="str">
        <x:v>Unit-stripped normalized regulatory variable. The proposed name is traceable to Locked R2 variable plus linked regulation; verified QUDT URI only where populated; aliases preserve the original notation.</x:v>
      </x:c>
      <x:c r="AV218" s="27" t="str">
        <x:v>Descriptive formula token in locked requirement; Locked workbook canonical variable</x:v>
      </x:c>
    </x:row>
    <x:row r="219">
      <x:c r="A219" s="27" t="str">
        <x:v>VOC-0218</x:v>
      </x:c>
      <x:c r="B219" s="27" t="str">
        <x:v>Distress alert device count</x:v>
      </x:c>
      <x:c r="C219" s="27" t="str">
        <x:v>distressAlertDeviceCount</x:v>
      </x:c>
      <x:c r="D219" s="27" t="str">
        <x:v>distress_alert_device_count</x:v>
      </x:c>
      <x:c r="E219"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219" s="27" t="str">
        <x:v>NORMALIZED (Stage 1): candidate concept for distressAlertDeviceCount derived from the linked locked requirements; scope and final semantics require vocabulary approval.</x:v>
      </x:c>
      <x:c r="G219" s="27" t="str">
        <x:v>Datatype property candidate</x:v>
      </x:c>
      <x:c r="H219" s="27" t="str">
        <x:v>core ship or regulation/provenance</x:v>
      </x:c>
      <x:c r="I219" s="27" t="str">
        <x:v>Entity</x:v>
      </x:c>
      <x:c r="J219" s="27" t="str">
        <x:v>xsd:integer</x:v>
      </x:c>
      <x:c r="K219" s="27" t="str"/>
      <x:c r="L219" s="27" t="str"/>
      <x:c r="M219" s="27" t="str"/>
      <x:c r="N219" s="27" t="str">
        <x:v>Requirement-specific; do not globalize before Stage 2</x:v>
      </x:c>
      <x:c r="O219" s="27" t="str">
        <x:v>Yes for benchmark validation; ontology semantics remain open-world</x:v>
      </x:c>
      <x:c r="P219" s="27" t="str">
        <x:v>Yes</x:v>
      </x:c>
      <x:c r="Q219" s="27" t="str">
        <x:v>Yes</x:v>
      </x:c>
      <x:c r="R219" s="27" t="str">
        <x:v>Yes</x:v>
      </x:c>
      <x:c r="S219" s="27" t="str">
        <x:v>Yes</x:v>
      </x:c>
      <x:c r="T219" s="27" t="str">
        <x:v>No</x:v>
      </x:c>
      <x:c r="U219" s="27" t="str">
        <x:v>No</x:v>
      </x:c>
      <x:c r="V219" s="27" t="str">
        <x:v>No</x:v>
      </x:c>
      <x:c r="W219" s="27" t="str">
        <x:v>No</x:v>
      </x:c>
      <x:c r="X219" s="27" t="str">
        <x:v>IMO-097</x:v>
      </x:c>
      <x:c r="Y219" s="27" t="str">
        <x:v>IMO-097 | IMO_POLAR_CODE p.29 | 10.3.2.1</x:v>
      </x:c>
      <x:c r="Z219" s="27" t="str">
        <x:v>Static</x:v>
      </x:c>
      <x:c r="AA219" s="27" t="str"/>
      <x:c r="AB219" s="27" t="str">
        <x:v>No exact current Haitham SSP local-name match</x:v>
      </x:c>
      <x:c r="AC219" s="27" t="str"/>
      <x:c r="AD219" s="27" t="str">
        <x:v>No verified exact thesis URI</x:v>
      </x:c>
      <x:c r="AE219" s="27" t="str">
        <x:v>No direct AnchorMap term found; propose code-safe alias: survival-craft communication-device counts</x:v>
      </x:c>
      <x:c r="AF219" s="27" t="str"/>
      <x:c r="AG219" s="27" t="str">
        <x:v>Workbook mapping text retained; no exact AnchorMap schema IRI independently available</x:v>
      </x:c>
      <x:c r="AH219" s="27" t="str"/>
      <x:c r="AI219" s="27" t="str"/>
      <x:c r="AJ219" s="27" t="str">
        <x:v>No exact GMOD code/path verified for this Stage 1 term</x:v>
      </x:c>
      <x:c r="AK219" s="27" t="str">
        <x:v>http://www.w3.org/2001/XMLSchema#integer</x:v>
      </x:c>
      <x:c r="AL219" s="27" t="str">
        <x:v>No exact current Haitham SSP local-name match</x:v>
      </x:c>
      <x:c r="AM219" s="27" t="str">
        <x:v>Retain because it is used by at least one locked requirement and its name passed the Stage 1 naming rules; no external mapping is inferred from lexical similarity.</x:v>
      </x:c>
      <x:c r="AN219" s="27" t="str">
        <x:v>Medium</x:v>
      </x:c>
      <x:c r="AO219" s="27" t="str">
        <x:v>Naming audit passed; final semantic scope and URI activation remain Stage 2 decisions</x:v>
      </x:c>
      <x:c r="AP219" s="27" t="str">
        <x:v>No final ontology or URI is declared in Stage 1.</x:v>
      </x:c>
      <x:c r="AQ219" s="27" t="str">
        <x:v>Locked-workbook normalized regulatory term</x:v>
      </x:c>
      <x:c r="AR219" s="27" t="str">
        <x:v>LOCK-2026-08-11-R2 plus linked regulation evidence</x:v>
      </x:c>
      <x:c r="AS219" s="27" t="str">
        <x:v>N4 - preserve the source concept; normalize spelling to ASCII lowerCamelCase</x:v>
      </x:c>
      <x:c r="AT219" s="27" t="str">
        <x:v>Passed - transparent source normalization</x:v>
      </x:c>
      <x:c r="AU219" s="27" t="str">
        <x:v>Locked-workbook normalized regulatory term. The proposed name is traceable to LOCK-2026-08-11-R2 plus linked regulation evidence; aliases preserve the original notation.</x:v>
      </x:c>
      <x:c r="AV219" s="27" t="str">
        <x:v>Locked workbook canonical variable</x:v>
      </x:c>
    </x:row>
    <x:row r="220">
      <x:c r="A220" s="27" t="str">
        <x:v>VOC-0219</x:v>
      </x:c>
      <x:c r="B220" s="27" t="str">
        <x:v>Documented polar operation procedure present</x:v>
      </x:c>
      <x:c r="C220" s="27" t="str">
        <x:v>documentedPolarOperationProcedurePresent</x:v>
      </x:c>
      <x:c r="D220" s="27" t="str">
        <x:v>documented_polar_operation_procedure_present</x:v>
      </x:c>
      <x:c r="E220" s="27"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F220" s="27" t="str">
        <x:v>NORMALIZED (Stage 1): candidate concept for documentedPolarOperationProcedurePresent derived from the linked locked requirements; scope and final semantics require vocabulary approval.</x:v>
      </x:c>
      <x:c r="G220" s="27" t="str">
        <x:v>Datatype property candidate</x:v>
      </x:c>
      <x:c r="H220" s="27" t="str">
        <x:v>core ship or regulation/provenance</x:v>
      </x:c>
      <x:c r="I220" s="27" t="str">
        <x:v>Entity</x:v>
      </x:c>
      <x:c r="J220" s="27" t="str">
        <x:v>xsd:boolean</x:v>
      </x:c>
      <x:c r="K220" s="27" t="str"/>
      <x:c r="L220" s="27" t="str"/>
      <x:c r="M220" s="27" t="str"/>
      <x:c r="N220" s="27" t="str">
        <x:v>Requirement-specific; do not globalize before Stage 2</x:v>
      </x:c>
      <x:c r="O220" s="27" t="str">
        <x:v>Yes for benchmark validation; ontology semantics remain open-world</x:v>
      </x:c>
      <x:c r="P220" s="27" t="str">
        <x:v>Yes</x:v>
      </x:c>
      <x:c r="Q220" s="27" t="str">
        <x:v>No</x:v>
      </x:c>
      <x:c r="R220" s="27" t="str">
        <x:v>Yes</x:v>
      </x:c>
      <x:c r="S220" s="27" t="str">
        <x:v>No</x:v>
      </x:c>
      <x:c r="T220" s="27" t="str">
        <x:v>No</x:v>
      </x:c>
      <x:c r="U220" s="27" t="str">
        <x:v>No</x:v>
      </x:c>
      <x:c r="V220" s="27" t="str">
        <x:v>Yes</x:v>
      </x:c>
      <x:c r="W220" s="27" t="str">
        <x:v>No</x:v>
      </x:c>
      <x:c r="X220" s="27" t="str">
        <x:v>IMO26-018</x:v>
      </x:c>
      <x:c r="Y220" s="27" t="str">
        <x:v>IMO26-018 | IMO_AMEND_2026 p.6 | 11-1.3.1-11-1.3.9</x:v>
      </x:c>
      <x:c r="Z220" s="27" t="str">
        <x:v>Complex</x:v>
      </x:c>
      <x:c r="AA220" s="27" t="str"/>
      <x:c r="AB220" s="27" t="str">
        <x:v>No exact current Haitham SSP local-name match</x:v>
      </x:c>
      <x:c r="AC220" s="27" t="str"/>
      <x:c r="AD220" s="27" t="str">
        <x:v>No verified exact thesis URI</x:v>
      </x:c>
      <x:c r="AE220" s="27" t="str">
        <x:v>No direct AnchorMap term found; propose code-safe alias: chapter 11-1 planning coverage and documented-procedure properties</x:v>
      </x:c>
      <x:c r="AF220" s="27" t="str"/>
      <x:c r="AG220" s="27" t="str">
        <x:v>Workbook mapping text retained; no exact AnchorMap schema IRI independently available</x:v>
      </x:c>
      <x:c r="AH220" s="27" t="str"/>
      <x:c r="AI220" s="27" t="str"/>
      <x:c r="AJ220" s="27" t="str">
        <x:v>No exact GMOD code/path verified for this Stage 1 term</x:v>
      </x:c>
      <x:c r="AK220" s="27" t="str">
        <x:v>http://www.w3.org/2001/XMLSchema#boolean</x:v>
      </x:c>
      <x:c r="AL220" s="27" t="str">
        <x:v>No exact current Haitham SSP local-name match</x:v>
      </x:c>
      <x:c r="AM220" s="27" t="str">
        <x:v>Retain because it is used by at least one locked requirement and its name passed the Stage 1 naming rules; no external mapping is inferred from lexical similarity.</x:v>
      </x:c>
      <x:c r="AN220" s="27" t="str">
        <x:v>Medium</x:v>
      </x:c>
      <x:c r="AO220" s="27" t="str">
        <x:v>Naming audit passed; final semantic scope and URI activation remain Stage 2 decisions</x:v>
      </x:c>
      <x:c r="AP220" s="27" t="str">
        <x:v>No final ontology or URI is declared in Stage 1.</x:v>
      </x:c>
      <x:c r="AQ220" s="27" t="str">
        <x:v>Locked-workbook normalized regulatory term</x:v>
      </x:c>
      <x:c r="AR220" s="27" t="str">
        <x:v>LOCK-2026-08-11-R2 plus linked regulation evidence</x:v>
      </x:c>
      <x:c r="AS220" s="27" t="str">
        <x:v>N4 - preserve the source concept; normalize spelling to ASCII lowerCamelCase</x:v>
      </x:c>
      <x:c r="AT220" s="27" t="str">
        <x:v>Passed - transparent source normalization</x:v>
      </x:c>
      <x:c r="AU220" s="27" t="str">
        <x:v>Locked-workbook normalized regulatory term. The proposed name is traceable to LOCK-2026-08-11-R2 plus linked regulation evidence; aliases preserve the original notation.</x:v>
      </x:c>
      <x:c r="AV220" s="27" t="str">
        <x:v>Descriptive formula token in locked requirement; Locked workbook canonical variable</x:v>
      </x:c>
    </x:row>
    <x:row r="221">
      <x:c r="A221" s="27" t="str">
        <x:v>VOC-0220</x:v>
      </x:c>
      <x:c r="B221" s="27" t="str">
        <x:v>Drainage means present</x:v>
      </x:c>
      <x:c r="C221" s="27" t="str">
        <x:v>drainageMeansPresent</x:v>
      </x:c>
      <x:c r="D221" s="27" t="str">
        <x:v>drainage_means_present</x:v>
      </x:c>
      <x:c r="E221" s="27" t="str">
        <x:v>The fire main is to be arranged so that exposed sections can be isolated and means of draining of exposed sections shall be provided.</x:v>
      </x:c>
      <x:c r="F221" s="27" t="str">
        <x:v>NORMALIZED (Stage 1): candidate concept for drainageMeansPresent derived from the linked locked requirements; scope and final semantics require vocabulary approval.</x:v>
      </x:c>
      <x:c r="G221" s="27" t="str">
        <x:v>Datatype property candidate</x:v>
      </x:c>
      <x:c r="H221" s="27" t="str">
        <x:v>core ship or regulation/provenance</x:v>
      </x:c>
      <x:c r="I221" s="27" t="str">
        <x:v>Entity</x:v>
      </x:c>
      <x:c r="J221" s="27" t="str">
        <x:v>xsd:boolean</x:v>
      </x:c>
      <x:c r="K221" s="27" t="str"/>
      <x:c r="L221" s="27" t="str"/>
      <x:c r="M221" s="27" t="str"/>
      <x:c r="N221" s="27" t="str">
        <x:v>Requirement-specific; do not globalize before Stage 2</x:v>
      </x:c>
      <x:c r="O221" s="27" t="str">
        <x:v>Yes for benchmark validation; ontology semantics remain open-world</x:v>
      </x:c>
      <x:c r="P221" s="27" t="str">
        <x:v>No</x:v>
      </x:c>
      <x:c r="Q221" s="27" t="str">
        <x:v>No</x:v>
      </x:c>
      <x:c r="R221" s="27" t="str">
        <x:v>Yes</x:v>
      </x:c>
      <x:c r="S221" s="27" t="str">
        <x:v>No</x:v>
      </x:c>
      <x:c r="T221" s="27" t="str">
        <x:v>No</x:v>
      </x:c>
      <x:c r="U221" s="27" t="str">
        <x:v>No</x:v>
      </x:c>
      <x:c r="V221" s="27" t="str">
        <x:v>No</x:v>
      </x:c>
      <x:c r="W221" s="27" t="str">
        <x:v>No</x:v>
      </x:c>
      <x:c r="X221" s="27" t="str">
        <x:v>IMO-058</x:v>
      </x:c>
      <x:c r="Y221" s="27" t="str">
        <x:v>IMO-058 | IMO_POLAR_CODE p.22 | 7.3.2.2</x:v>
      </x:c>
      <x:c r="Z221" s="27" t="str">
        <x:v>Static</x:v>
      </x:c>
      <x:c r="AA221" s="27" t="str"/>
      <x:c r="AB221" s="27" t="str">
        <x:v>No exact current Haitham SSP local-name match</x:v>
      </x:c>
      <x:c r="AC221" s="27" t="str"/>
      <x:c r="AD221" s="27" t="str">
        <x:v>No verified exact thesis URI</x:v>
      </x:c>
      <x:c r="AE221" s="27" t="str">
        <x:v>No direct AnchorMap term found; propose code-safe alias: exposed_fire_main_section, isolation_capability, drainage_means_present</x:v>
      </x:c>
      <x:c r="AF221" s="27" t="str"/>
      <x:c r="AG221" s="27" t="str">
        <x:v>Workbook mapping text retained; no exact AnchorMap schema IRI independently available</x:v>
      </x:c>
      <x:c r="AH221" s="27" t="str"/>
      <x:c r="AI221" s="27" t="str"/>
      <x:c r="AJ221" s="27" t="str">
        <x:v>No exact GMOD code/path verified for this Stage 1 term</x:v>
      </x:c>
      <x:c r="AK221" s="27" t="str">
        <x:v>http://www.w3.org/2001/XMLSchema#boolean</x:v>
      </x:c>
      <x:c r="AL221" s="27" t="str">
        <x:v>No exact current Haitham SSP local-name match</x:v>
      </x:c>
      <x:c r="AM221" s="27" t="str">
        <x:v>Retain because it is used by at least one locked requirement and its name passed the Stage 1 naming rules; no external mapping is inferred from lexical similarity.</x:v>
      </x:c>
      <x:c r="AN221" s="27" t="str">
        <x:v>Medium</x:v>
      </x:c>
      <x:c r="AO221" s="27" t="str">
        <x:v>Naming audit passed; final semantic scope and URI activation remain Stage 2 decisions</x:v>
      </x:c>
      <x:c r="AP221" s="27" t="str">
        <x:v>No final ontology or URI is declared in Stage 1.</x:v>
      </x:c>
      <x:c r="AQ221" s="27" t="str">
        <x:v>Locked-workbook normalized regulatory term</x:v>
      </x:c>
      <x:c r="AR221" s="27" t="str">
        <x:v>LOCK-2026-08-11-R2 plus linked regulation evidence</x:v>
      </x:c>
      <x:c r="AS221" s="27" t="str">
        <x:v>N4 - preserve the source concept; normalize spelling to ASCII lowerCamelCase</x:v>
      </x:c>
      <x:c r="AT221" s="27" t="str">
        <x:v>Passed - transparent source normalization</x:v>
      </x:c>
      <x:c r="AU221" s="27" t="str">
        <x:v>Locked-workbook normalized regulatory term. The proposed name is traceable to LOCK-2026-08-11-R2 plus linked regulation evidence; aliases preserve the original notation.</x:v>
      </x:c>
      <x:c r="AV221" s="27" t="str">
        <x:v>Descriptive formula token in locked requirement; Locked workbook canonical variable</x:v>
      </x:c>
    </x:row>
    <x:row r="222">
      <x:c r="A222" s="27" t="str">
        <x:v>VOC-0221</x:v>
      </x:c>
      <x:c r="B222" s="27" t="str">
        <x:v>Draught amidships</x:v>
      </x:c>
      <x:c r="C222" s="27" t="str">
        <x:v>draughtAmidships</x:v>
      </x:c>
      <x:c r="D222" s="27" t="str">
        <x:v>draught_amidships_m</x:v>
      </x:c>
      <x:c r="E222"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222" s="27" t="str">
        <x:v>NORMALIZED (Stage 1): candidate concept for draughtAmidships derived from the linked locked requirements; scope and final semantics require vocabulary approval.</x:v>
      </x:c>
      <x:c r="G222" s="27" t="str">
        <x:v>Datatype property candidate</x:v>
      </x:c>
      <x:c r="H222" s="27" t="str">
        <x:v>core ship or regulation/provenance</x:v>
      </x:c>
      <x:c r="I222" s="27" t="str">
        <x:v>Entity</x:v>
      </x:c>
      <x:c r="J222" s="27" t="str">
        <x:v>xsd:decimal</x:v>
      </x:c>
      <x:c r="K222" s="27" t="str">
        <x:v>m</x:v>
      </x:c>
      <x:c r="L222" s="27" t="str">
        <x:v>http://qudt.org/vocab/unit/M</x:v>
      </x:c>
      <x:c r="M222" s="27" t="str">
        <x:v>Length</x:v>
      </x:c>
      <x:c r="N222" s="27" t="str">
        <x:v>Requirement-specific; do not globalize before Stage 2</x:v>
      </x:c>
      <x:c r="O222" s="27" t="str">
        <x:v>Yes for benchmark validation; ontology semantics remain open-world</x:v>
      </x:c>
      <x:c r="P222" s="27" t="str">
        <x:v>No</x:v>
      </x:c>
      <x:c r="Q222" s="27" t="str">
        <x:v>Yes</x:v>
      </x:c>
      <x:c r="R222" s="27" t="str">
        <x:v>Yes</x:v>
      </x:c>
      <x:c r="S222" s="27" t="str">
        <x:v>Yes</x:v>
      </x:c>
      <x:c r="T222" s="27" t="str">
        <x:v>No</x:v>
      </x:c>
      <x:c r="U222" s="27" t="str">
        <x:v>No</x:v>
      </x:c>
      <x:c r="V222" s="27" t="str">
        <x:v>No</x:v>
      </x:c>
      <x:c r="W222" s="27" t="str">
        <x:v>No</x:v>
      </x:c>
      <x:c r="X222" s="27" t="str">
        <x:v>TRF-016</x:v>
      </x:c>
      <x:c r="Y222" s="27" t="str">
        <x:v>TRF-016 | TRAFICOM p.7 | 2.2</x:v>
      </x:c>
      <x:c r="Z222" s="27" t="str">
        <x:v>Static Calculation</x:v>
      </x:c>
      <x:c r="AA222" s="27" t="str"/>
      <x:c r="AB222" s="27" t="str">
        <x:v>No exact current Haitham SSP local-name match</x:v>
      </x:c>
      <x:c r="AC222" s="27" t="str"/>
      <x:c r="AD222" s="27" t="str">
        <x:v>No verified exact thesis URI</x:v>
      </x:c>
      <x:c r="AE222" s="27" t="str">
        <x:v>reg:UIWL, reg:LIWL</x:v>
      </x:c>
      <x:c r="AF222" s="27" t="str"/>
      <x:c r="AG222" s="27" t="str">
        <x:v>Workbook mapping text retained; no exact AnchorMap schema IRI independently available</x:v>
      </x:c>
      <x:c r="AH222" s="27" t="str"/>
      <x:c r="AI222" s="27" t="str"/>
      <x:c r="AJ222" s="27" t="str">
        <x:v>No exact GMOD code/path verified for this Stage 1 term</x:v>
      </x:c>
      <x:c r="AK222" s="27" t="str">
        <x:v>http://qudt.org/vocab/unit/M; http://www.w3.org/2001/XMLSchema#decimal</x:v>
      </x:c>
      <x:c r="AL222" s="27" t="str">
        <x:v>No exact current Haitham SSP local-name match</x:v>
      </x:c>
      <x:c r="AM222" s="27" t="str">
        <x:v>Retain because it is used by at least one locked requirement and its name passed the Stage 1 naming rules; no external mapping is inferred from lexical similarity.</x:v>
      </x:c>
      <x:c r="AN222" s="27" t="str">
        <x:v>High</x:v>
      </x:c>
      <x:c r="AO222" s="27" t="str">
        <x:v>Naming audit passed; final semantic scope and URI activation remain Stage 2 decisions</x:v>
      </x:c>
      <x:c r="AP222" s="27" t="str">
        <x:v>No final ontology or URI is declared in Stage 1.</x:v>
      </x:c>
      <x:c r="AQ222" s="27" t="str">
        <x:v>Unit-stripped normalized regulatory variable</x:v>
      </x:c>
      <x:c r="AR222" s="27" t="str">
        <x:v>Locked R2 variable plus linked regulation; verified QUDT URI only where populated</x:v>
      </x:c>
      <x:c r="AS222" s="27" t="str">
        <x:v>N3 - remove unit from the identifier and retain it in unit/quantity metadata</x:v>
      </x:c>
      <x:c r="AT222" s="27" t="str">
        <x:v>Passed - unit separation verified</x:v>
      </x:c>
      <x:c r="AU222" s="27" t="str">
        <x:v>Unit-stripped normalized regulatory variable. The proposed name is traceable to Locked R2 variable plus linked regulation; verified QUDT URI only where populated; aliases preserve the original notation.</x:v>
      </x:c>
      <x:c r="AV222" s="27" t="str">
        <x:v>Descriptive formula token in locked requirement</x:v>
      </x:c>
    </x:row>
    <x:row r="223">
      <x:c r="A223" s="27" t="str">
        <x:v>VOC-0222</x:v>
      </x:c>
      <x:c r="B223" s="27" t="str">
        <x:v>Duration test status</x:v>
      </x:c>
      <x:c r="C223" s="27" t="str">
        <x:v>durationTestStatus</x:v>
      </x:c>
      <x:c r="D223" s="27" t="str">
        <x:v>duration_test_status</x:v>
      </x:c>
      <x:c r="E223" s="27" t="str">
        <x:v>Mandatory communication equipment for use in survival craft, including liferafts and rescue boats, shall be capable of operation during the maximum expected time of rescue.</x:v>
      </x:c>
      <x:c r="F223" s="27" t="str">
        <x:v>NORMALIZED (Stage 1): candidate concept for durationTestStatus derived from the linked locked requirements; scope and final semantics require vocabulary approval.</x:v>
      </x:c>
      <x:c r="G223" s="27" t="str">
        <x:v>Datatype property candidate</x:v>
      </x:c>
      <x:c r="H223" s="27" t="str">
        <x:v>core ship or regulation/provenance</x:v>
      </x:c>
      <x:c r="I223" s="27" t="str">
        <x:v>Entity</x:v>
      </x:c>
      <x:c r="J223" s="27" t="str">
        <x:v>xsd:boolean</x:v>
      </x:c>
      <x:c r="K223" s="27" t="str"/>
      <x:c r="L223" s="27" t="str"/>
      <x:c r="M223" s="27" t="str"/>
      <x:c r="N223" s="27" t="str">
        <x:v>Requirement-specific; do not globalize before Stage 2</x:v>
      </x:c>
      <x:c r="O223" s="27" t="str">
        <x:v>Yes for benchmark validation; ontology semantics remain open-world</x:v>
      </x:c>
      <x:c r="P223" s="27" t="str">
        <x:v>No</x:v>
      </x:c>
      <x:c r="Q223" s="27" t="str">
        <x:v>No</x:v>
      </x:c>
      <x:c r="R223" s="27" t="str">
        <x:v>Yes</x:v>
      </x:c>
      <x:c r="S223" s="27" t="str">
        <x:v>Yes</x:v>
      </x:c>
      <x:c r="T223" s="27" t="str">
        <x:v>No</x:v>
      </x:c>
      <x:c r="U223" s="27" t="str">
        <x:v>Yes</x:v>
      </x:c>
      <x:c r="V223" s="27" t="str">
        <x:v>No</x:v>
      </x:c>
      <x:c r="W223" s="27" t="str">
        <x:v>Yes</x:v>
      </x:c>
      <x:c r="X223" s="27" t="str">
        <x:v>IMO-093</x:v>
      </x:c>
      <x:c r="Y223" s="27" t="str">
        <x:v>IMO-093 | IMO_POLAR_CODE p.28 | 10.2.2.3</x:v>
      </x:c>
      <x:c r="Z223" s="27" t="str">
        <x:v>Physical Test</x:v>
      </x:c>
      <x:c r="AA223" s="27" t="str"/>
      <x:c r="AB223" s="27" t="str">
        <x:v>No exact current Haitham SSP local-name match</x:v>
      </x:c>
      <x:c r="AC223" s="27" t="str"/>
      <x:c r="AD223" s="27" t="str">
        <x:v>No verified exact thesis URI</x:v>
      </x:c>
      <x:c r="AE223" s="27" t="str">
        <x:v>No direct AnchorMap term found; propose code-safe alias: survival-craft communication duration-test properties</x:v>
      </x:c>
      <x:c r="AF223" s="27" t="str"/>
      <x:c r="AG223" s="27" t="str">
        <x:v>Workbook mapping text retained; no exact AnchorMap schema IRI independently available</x:v>
      </x:c>
      <x:c r="AH223" s="27" t="str"/>
      <x:c r="AI223" s="27" t="str"/>
      <x:c r="AJ223" s="27" t="str">
        <x:v>No exact GMOD code/path verified for this Stage 1 term</x:v>
      </x:c>
      <x:c r="AK223" s="27" t="str">
        <x:v>http://www.w3.org/2001/XMLSchema#boolean</x:v>
      </x:c>
      <x:c r="AL223" s="27" t="str">
        <x:v>No exact current Haitham SSP local-name match</x:v>
      </x:c>
      <x:c r="AM223" s="27" t="str">
        <x:v>Retain because it is used by at least one locked requirement and its name passed the Stage 1 naming rules; no external mapping is inferred from lexical similarity.</x:v>
      </x:c>
      <x:c r="AN223" s="27" t="str">
        <x:v>Medium</x:v>
      </x:c>
      <x:c r="AO223" s="27" t="str">
        <x:v>Naming audit passed; final semantic scope and URI activation remain Stage 2 decisions</x:v>
      </x:c>
      <x:c r="AP223" s="27" t="str">
        <x:v>No final ontology or URI is declared in Stage 1.</x:v>
      </x:c>
      <x:c r="AQ223" s="27" t="str">
        <x:v>Locked-workbook normalized regulatory term</x:v>
      </x:c>
      <x:c r="AR223" s="27" t="str">
        <x:v>LOCK-2026-08-11-R2 plus linked regulation evidence</x:v>
      </x:c>
      <x:c r="AS223" s="27" t="str">
        <x:v>N4 - preserve the source concept; normalize spelling to ASCII lowerCamelCase</x:v>
      </x:c>
      <x:c r="AT223" s="27" t="str">
        <x:v>Passed - transparent source normalization</x:v>
      </x:c>
      <x:c r="AU223" s="27" t="str">
        <x:v>Locked-workbook normalized regulatory term. The proposed name is traceable to LOCK-2026-08-11-R2 plus linked regulation evidence; aliases preserve the original notation.</x:v>
      </x:c>
      <x:c r="AV223" s="27" t="str">
        <x:v>Descriptive formula token in locked requirement; Locked workbook canonical variable</x:v>
      </x:c>
    </x:row>
    <x:row r="224">
      <x:c r="A224" s="27" t="str">
        <x:v>VOC-0223</x:v>
      </x:c>
      <x:c r="B224" s="27" t="str">
        <x:v>Echo sounding device count</x:v>
      </x:c>
      <x:c r="C224" s="27" t="str">
        <x:v>echoSoundingDeviceCount</x:v>
      </x:c>
      <x:c r="D224" s="27" t="str">
        <x:v>echo_sounding_device_count</x:v>
      </x:c>
      <x:c r="E224" s="27" t="str">
        <x:v>Ships constructed on or after 1 January 2017, ice strengthened in accordance with chapter 3, shall have either two independent echo-sounding devices or one echo-sounding device with two separate independent transducers.</x:v>
      </x:c>
      <x:c r="F224" s="27" t="str">
        <x:v>NORMALIZED (Stage 1): candidate concept for echoSoundingDeviceCount derived from the linked locked requirements; scope and final semantics require vocabulary approval.</x:v>
      </x:c>
      <x:c r="G224" s="27" t="str">
        <x:v>Datatype property candidate</x:v>
      </x:c>
      <x:c r="H224" s="27" t="str">
        <x:v>core ship or regulation/provenance</x:v>
      </x:c>
      <x:c r="I224" s="27" t="str">
        <x:v>Entity</x:v>
      </x:c>
      <x:c r="J224" s="27" t="str">
        <x:v>xsd:integer</x:v>
      </x:c>
      <x:c r="K224" s="27" t="str"/>
      <x:c r="L224" s="27" t="str"/>
      <x:c r="M224" s="27" t="str"/>
      <x:c r="N224" s="27" t="str">
        <x:v>Requirement-specific; do not globalize before Stage 2</x:v>
      </x:c>
      <x:c r="O224" s="27" t="str">
        <x:v>Yes for benchmark validation; ontology semantics remain open-world</x:v>
      </x:c>
      <x:c r="P224" s="27" t="str">
        <x:v>Yes</x:v>
      </x:c>
      <x:c r="Q224" s="27" t="str">
        <x:v>Yes</x:v>
      </x:c>
      <x:c r="R224" s="27" t="str">
        <x:v>Yes</x:v>
      </x:c>
      <x:c r="S224" s="27" t="str">
        <x:v>Yes</x:v>
      </x:c>
      <x:c r="T224" s="27" t="str">
        <x:v>No</x:v>
      </x:c>
      <x:c r="U224" s="27" t="str">
        <x:v>No</x:v>
      </x:c>
      <x:c r="V224" s="27" t="str">
        <x:v>No</x:v>
      </x:c>
      <x:c r="W224" s="27" t="str">
        <x:v>No</x:v>
      </x:c>
      <x:c r="X224" s="27" t="str">
        <x:v>IMO-081; IMO26-007</x:v>
      </x:c>
      <x:c r="Y224" s="27" t="str">
        <x:v>IMO-081 | IMO_POLAR_CODE p.26 | 9.3.2.1.1; IMO26-007 | IMO_AMEND_2026 p.3 | 9-1.3.2.1.1</x:v>
      </x:c>
      <x:c r="Z224" s="27" t="str">
        <x:v>Complex; Static</x:v>
      </x:c>
      <x:c r="AA224" s="27" t="str"/>
      <x:c r="AB224" s="27" t="str">
        <x:v>No exact current Haitham SSP local-name match</x:v>
      </x:c>
      <x:c r="AC224" s="27" t="str"/>
      <x:c r="AD224" s="27" t="str">
        <x:v>No verified exact thesis URI</x:v>
      </x:c>
      <x:c r="AE224" s="27" t="str">
        <x:v>No direct AnchorMap term found; propose code-safe alias: construction date and echo-sounding equipment-count properties; No direct AnchorMap term found; propose code-safe alias: echo-sounding equipment counts and equivalent-device approval</x:v>
      </x:c>
      <x:c r="AF224" s="27" t="str"/>
      <x:c r="AG224" s="27" t="str">
        <x:v>Workbook mapping text retained; no exact AnchorMap schema IRI independently available</x:v>
      </x:c>
      <x:c r="AH224" s="27" t="str"/>
      <x:c r="AI224" s="27" t="str"/>
      <x:c r="AJ224" s="27" t="str">
        <x:v>No exact GMOD code/path verified for this Stage 1 term</x:v>
      </x:c>
      <x:c r="AK224" s="27" t="str">
        <x:v>http://www.w3.org/2001/XMLSchema#integer</x:v>
      </x:c>
      <x:c r="AL224" s="27" t="str">
        <x:v>No exact current Haitham SSP local-name match</x:v>
      </x:c>
      <x:c r="AM224" s="27" t="str">
        <x:v>Retain because it is used by at least one locked requirement and its name passed the Stage 1 naming rules; no external mapping is inferred from lexical similarity.</x:v>
      </x:c>
      <x:c r="AN224" s="27" t="str">
        <x:v>Medium</x:v>
      </x:c>
      <x:c r="AO224" s="27" t="str">
        <x:v>Naming audit passed; final semantic scope and URI activation remain Stage 2 decisions</x:v>
      </x:c>
      <x:c r="AP224" s="27" t="str">
        <x:v>No final ontology or URI is declared in Stage 1.</x:v>
      </x:c>
      <x:c r="AQ224" s="27" t="str">
        <x:v>Locked-workbook normalized regulatory term</x:v>
      </x:c>
      <x:c r="AR224" s="27" t="str">
        <x:v>LOCK-2026-08-11-R2 plus linked regulation evidence</x:v>
      </x:c>
      <x:c r="AS224" s="27" t="str">
        <x:v>N4 - preserve the source concept; normalize spelling to ASCII lowerCamelCase</x:v>
      </x:c>
      <x:c r="AT224" s="27" t="str">
        <x:v>Passed - transparent source normalization</x:v>
      </x:c>
      <x:c r="AU224" s="27" t="str">
        <x:v>Locked-workbook normalized regulatory term. The proposed name is traceable to LOCK-2026-08-11-R2 plus linked regulation evidence; aliases preserve the original notation.</x:v>
      </x:c>
      <x:c r="AV224" s="27" t="str">
        <x:v>Descriptive formula token in locked requirement; Locked workbook canonical variable</x:v>
      </x:c>
    </x:row>
    <x:row r="225">
      <x:c r="A225" s="27" t="str">
        <x:v>VOC-0224</x:v>
      </x:c>
      <x:c r="B225" s="27" t="str">
        <x:v>Elastic coupling present</x:v>
      </x:c>
      <x:c r="C225" s="27" t="str">
        <x:v>elasticCouplingPresent</x:v>
      </x:c>
      <x:c r="D225" s="27" t="str">
        <x:v>elasticCouplingPresent</x:v>
      </x:c>
      <x:c r="E225"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225" s="27" t="str">
        <x:v>NORMALIZED (Stage 1): candidate concept for elasticCouplingPresent derived from the linked locked requirements; scope and final semantics require vocabulary approval.</x:v>
      </x:c>
      <x:c r="G225" s="27" t="str">
        <x:v>Datatype property candidate</x:v>
      </x:c>
      <x:c r="H225" s="27" t="str">
        <x:v>machinery/propulsion</x:v>
      </x:c>
      <x:c r="I225" s="27" t="str">
        <x:v>Entity</x:v>
      </x:c>
      <x:c r="J225" s="27" t="str">
        <x:v>xsd:boolean</x:v>
      </x:c>
      <x:c r="K225" s="27" t="str"/>
      <x:c r="L225" s="27" t="str"/>
      <x:c r="M225" s="27" t="str"/>
      <x:c r="N225" s="27" t="str">
        <x:v>Requirement-specific; do not globalize before Stage 2</x:v>
      </x:c>
      <x:c r="O225" s="27" t="str">
        <x:v>Yes for benchmark validation; ontology semantics remain open-world</x:v>
      </x:c>
      <x:c r="P225" s="27" t="str">
        <x:v>No</x:v>
      </x:c>
      <x:c r="Q225" s="27" t="str">
        <x:v>Yes</x:v>
      </x:c>
      <x:c r="R225" s="27" t="str">
        <x:v>No</x:v>
      </x:c>
      <x:c r="S225" s="27" t="str">
        <x:v>No</x:v>
      </x:c>
      <x:c r="T225" s="27" t="str">
        <x:v>No</x:v>
      </x:c>
      <x:c r="U225" s="27" t="str">
        <x:v>Yes</x:v>
      </x:c>
      <x:c r="V225" s="27" t="str">
        <x:v>Yes</x:v>
      </x:c>
      <x:c r="W225" s="27" t="str">
        <x:v>No</x:v>
      </x:c>
      <x:c r="X225" s="27" t="str">
        <x:v>TRF-093</x:v>
      </x:c>
      <x:c r="Y225" s="27" t="str">
        <x:v>TRF-093 | TRAFICOM p.40 | 6.5.3.4</x:v>
      </x:c>
      <x:c r="Z225" s="27" t="str">
        <x:v>Dynamic</x:v>
      </x:c>
      <x:c r="AA225" s="27" t="str"/>
      <x:c r="AB225" s="27" t="str">
        <x:v>No exact current Haitham SSP local-name match</x:v>
      </x:c>
      <x:c r="AC225" s="27" t="str"/>
      <x:c r="AD225" s="27" t="str">
        <x:v>No verified exact thesis URI</x:v>
      </x:c>
      <x:c r="AE225" s="27" t="str">
        <x:v>No direct AnchorMap term found; propose a code-safe alias during SHACL design</x:v>
      </x:c>
      <x:c r="AF225" s="27" t="str"/>
      <x:c r="AG225" s="27" t="str">
        <x:v>Workbook mapping text retained; no exact AnchorMap schema IRI independently available</x:v>
      </x:c>
      <x:c r="AH225" s="27" t="str"/>
      <x:c r="AI225" s="27" t="str"/>
      <x:c r="AJ225" s="27" t="str">
        <x:v>No exact GMOD code/path verified for this Stage 1 term</x:v>
      </x:c>
      <x:c r="AK225" s="27" t="str">
        <x:v>http://www.w3.org/2001/XMLSchema#boolean</x:v>
      </x:c>
      <x:c r="AL225" s="27" t="str">
        <x:v>No exact current Haitham SSP local-name match</x:v>
      </x:c>
      <x:c r="AM225" s="27" t="str">
        <x:v>Retain because it is used by at least one locked requirement and its name passed the Stage 1 naming rules; no external mapping is inferred from lexical similarity.</x:v>
      </x:c>
      <x:c r="AN225" s="27" t="str">
        <x:v>Medium</x:v>
      </x:c>
      <x:c r="AO225" s="27" t="str">
        <x:v>Naming audit passed; final semantic scope and URI activation remain Stage 2 decisions</x:v>
      </x:c>
      <x:c r="AP225" s="27" t="str">
        <x:v>No final ontology or URI is declared in Stage 1.</x:v>
      </x:c>
      <x:c r="AQ225" s="27" t="str">
        <x:v>Benchmark-coined descriptive engineering term</x:v>
      </x:c>
      <x:c r="AR225" s="27" t="str">
        <x:v>Meaning decomposed from the linked verified regulatory clause</x:v>
      </x:c>
      <x:c r="AS225" s="27" t="str">
        <x:v>N5 - component or subject first, followed by characteristic and qualifier/state; no unsupported external mapping</x:v>
      </x:c>
      <x:c r="AT225" s="27" t="str">
        <x:v>Passed - clause-anchored benchmark coinage</x:v>
      </x:c>
      <x:c r="AU225" s="27" t="str">
        <x:v>Benchmark-coined descriptive engineering term. The proposed name is traceable to Meaning decomposed from the linked verified regulatory clause; aliases preserve the original notation.</x:v>
      </x:c>
      <x:c r="AV225" s="27" t="str">
        <x:v>Engineering decomposition of verified clause</x:v>
      </x:c>
    </x:row>
    <x:row r="226">
      <x:c r="A226" s="27" t="str">
        <x:v>VOC-0225</x:v>
      </x:c>
      <x:c r="B226" s="27" t="str">
        <x:v>Elongation test percent</x:v>
      </x:c>
      <x:c r="C226" s="27" t="str">
        <x:v>elongationTestPercent</x:v>
      </x:c>
      <x:c r="D226" s="27" t="str">
        <x:v>elongation_test_percent</x:v>
      </x:c>
      <x:c r="E226"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226" s="27" t="str">
        <x:v>NORMALIZED (Stage 1): candidate concept for elongationTestPercent derived from the linked locked requirements; scope and final semantics require vocabulary approval.</x:v>
      </x:c>
      <x:c r="G226" s="27" t="str">
        <x:v>Datatype property candidate</x:v>
      </x:c>
      <x:c r="H226" s="27" t="str">
        <x:v>core ship or regulation/provenance</x:v>
      </x:c>
      <x:c r="I226" s="27" t="str">
        <x:v>Entity</x:v>
      </x:c>
      <x:c r="J226" s="27" t="str">
        <x:v>xsd:decimal|string|boolean (review)</x:v>
      </x:c>
      <x:c r="K226" s="27" t="str"/>
      <x:c r="L226" s="27" t="str"/>
      <x:c r="M226" s="27" t="str"/>
      <x:c r="N226" s="27" t="str">
        <x:v>Requirement-specific; do not globalize before Stage 2</x:v>
      </x:c>
      <x:c r="O226" s="27" t="str">
        <x:v>Yes for benchmark validation; ontology semantics remain open-world</x:v>
      </x:c>
      <x:c r="P226" s="27" t="str">
        <x:v>No</x:v>
      </x:c>
      <x:c r="Q226" s="27" t="str">
        <x:v>Yes</x:v>
      </x:c>
      <x:c r="R226" s="27" t="str">
        <x:v>Yes</x:v>
      </x:c>
      <x:c r="S226" s="27" t="str">
        <x:v>Yes</x:v>
      </x:c>
      <x:c r="T226" s="27" t="str">
        <x:v>No</x:v>
      </x:c>
      <x:c r="U226" s="27" t="str">
        <x:v>No</x:v>
      </x:c>
      <x:c r="V226" s="27" t="str">
        <x:v>No</x:v>
      </x:c>
      <x:c r="W226" s="27" t="str">
        <x:v>Yes</x:v>
      </x:c>
      <x:c r="X226" s="27" t="str">
        <x:v>TRF-072</x:v>
      </x:c>
      <x:c r="Y226" s="27" t="str">
        <x:v>TRF-072 | TRAFICOM p.31 | 6.4.1</x:v>
      </x:c>
      <x:c r="Z226" s="27" t="str">
        <x:v>Physical Test</x:v>
      </x:c>
      <x:c r="AA226" s="27" t="str"/>
      <x:c r="AB226" s="27" t="str">
        <x:v>No exact current Haitham SSP local-name match</x:v>
      </x:c>
      <x:c r="AC226" s="27" t="str"/>
      <x:c r="AD226" s="27" t="str">
        <x:v>No verified exact thesis URI</x:v>
      </x:c>
      <x:c r="AE226" s="27" t="str">
        <x:v>D_m</x:v>
      </x:c>
      <x:c r="AF226" s="27" t="str"/>
      <x:c r="AG226" s="27" t="str">
        <x:v>Workbook mapping text retained; no exact AnchorMap schema IRI independently available</x:v>
      </x:c>
      <x:c r="AH226" s="27" t="str"/>
      <x:c r="AI226" s="27" t="str"/>
      <x:c r="AJ226" s="27" t="str">
        <x:v>No exact GMOD code/path verified for this Stage 1 term</x:v>
      </x:c>
      <x:c r="AK226" s="27" t="str"/>
      <x:c r="AL226" s="27" t="str">
        <x:v>No exact current Haitham SSP local-name match</x:v>
      </x:c>
      <x:c r="AM226" s="27" t="str">
        <x:v>Retain because it is used by at least one locked requirement and its name passed the Stage 1 naming rules; no external mapping is inferred from lexical similarity.</x:v>
      </x:c>
      <x:c r="AN226" s="27" t="str">
        <x:v>Medium</x:v>
      </x:c>
      <x:c r="AO226" s="27" t="str">
        <x:v>Naming audit passed; final semantic scope and URI activation remain Stage 2 decisions</x:v>
      </x:c>
      <x:c r="AP226" s="27" t="str">
        <x:v>No final ontology or URI is declared in Stage 1.</x:v>
      </x:c>
      <x:c r="AQ226" s="27" t="str">
        <x:v>Benchmark-coined descriptive engineering term</x:v>
      </x:c>
      <x:c r="AR226" s="27" t="str">
        <x:v>Meaning decomposed from the linked verified regulatory clause</x:v>
      </x:c>
      <x:c r="AS226" s="27" t="str">
        <x:v>N5 - component or subject first, followed by characteristic and qualifier/state; no unsupported external mapping</x:v>
      </x:c>
      <x:c r="AT226" s="27" t="str">
        <x:v>Passed - clause-anchored benchmark coinage</x:v>
      </x:c>
      <x:c r="AU226" s="27" t="str">
        <x:v>Benchmark-coined descriptive engineering term. The proposed name is traceable to Meaning decomposed from the linked verified regulatory clause; aliases preserve the original notation.</x:v>
      </x:c>
      <x:c r="AV226" s="27" t="str">
        <x:v>Descriptive formula token in locked requirement</x:v>
      </x:c>
    </x:row>
    <x:row r="227">
      <x:c r="A227" s="27" t="str">
        <x:v>VOC-0226</x:v>
      </x:c>
      <x:c r="B227" s="27" t="str">
        <x:v>Emergency power</x:v>
      </x:c>
      <x:c r="C227" s="27" t="str">
        <x:v>emergencyPower</x:v>
      </x:c>
      <x:c r="D227" s="27" t="str">
        <x:v>emergency_power</x:v>
      </x:c>
      <x:c r="E227" s="27" t="str">
        <x:v>Ships shall have two non-magnetic means to determine and display their heading. Both means shall be independent and shall be connected to the ship's main and emergency source of power.</x:v>
      </x:c>
      <x:c r="F227" s="27" t="str">
        <x:v>NORMALIZED (Stage 1): candidate concept for emergencyPower derived from the linked locked requirements; scope and final semantics require vocabulary approval.</x:v>
      </x:c>
      <x:c r="G227" s="27" t="str">
        <x:v>Datatype property candidate</x:v>
      </x:c>
      <x:c r="H227" s="27" t="str">
        <x:v>core ship or regulation/provenance</x:v>
      </x:c>
      <x:c r="I227" s="27" t="str">
        <x:v>Entity</x:v>
      </x:c>
      <x:c r="J227" s="27" t="str">
        <x:v>xsd:decimal|string|boolean (review)</x:v>
      </x:c>
      <x:c r="K227" s="27" t="str"/>
      <x:c r="L227" s="27" t="str"/>
      <x:c r="M227" s="27" t="str"/>
      <x:c r="N227" s="27" t="str">
        <x:v>Requirement-specific; do not globalize before Stage 2</x:v>
      </x:c>
      <x:c r="O227" s="27" t="str">
        <x:v>Yes for benchmark validation; ontology semantics remain open-world</x:v>
      </x:c>
      <x:c r="P227" s="27" t="str">
        <x:v>Yes</x:v>
      </x:c>
      <x:c r="Q227" s="27" t="str">
        <x:v>No</x:v>
      </x:c>
      <x:c r="R227" s="27" t="str">
        <x:v>Yes</x:v>
      </x:c>
      <x:c r="S227" s="27" t="str">
        <x:v>Yes</x:v>
      </x:c>
      <x:c r="T227" s="27" t="str">
        <x:v>No</x:v>
      </x:c>
      <x:c r="U227" s="27" t="str">
        <x:v>No</x:v>
      </x:c>
      <x:c r="V227" s="27" t="str">
        <x:v>No</x:v>
      </x:c>
      <x:c r="W227" s="27" t="str">
        <x:v>No</x:v>
      </x:c>
      <x:c r="X227" s="27" t="str">
        <x:v>IMO-086; IMO26-012</x:v>
      </x:c>
      <x:c r="Y227" s="27" t="str">
        <x:v>IMO-086 | IMO_POLAR_CODE p.27 | 9.3.2.2.1; IMO26-012 | IMO_AMEND_2026 p.4 | 9-1.3.2.2.1</x:v>
      </x:c>
      <x:c r="Z227" s="27" t="str">
        <x:v>Static</x:v>
      </x:c>
      <x:c r="AA227" s="27" t="str"/>
      <x:c r="AB227" s="27" t="str">
        <x:v>No exact current Haitham SSP local-name match</x:v>
      </x:c>
      <x:c r="AC227" s="27" t="str"/>
      <x:c r="AD227" s="27" t="str">
        <x:v>No verified exact thesis URI</x:v>
      </x:c>
      <x:c r="AE227" s="27" t="str">
        <x:v>No direct AnchorMap term found; propose code-safe alias: gross tonnage and heading-means topology properties; No direct AnchorMap term found; propose code-safe alias: heading-means count, independence and power properties</x:v>
      </x:c>
      <x:c r="AF227" s="27" t="str"/>
      <x:c r="AG227" s="27" t="str">
        <x:v>Workbook mapping text retained; no exact AnchorMap schema IRI independently available</x:v>
      </x:c>
      <x:c r="AH227" s="27" t="str"/>
      <x:c r="AI227" s="27" t="str"/>
      <x:c r="AJ227" s="27" t="str">
        <x:v>No exact GMOD code/path verified for this Stage 1 term</x:v>
      </x:c>
      <x:c r="AK227" s="27" t="str"/>
      <x:c r="AL227" s="27" t="str">
        <x:v>No exact current Haitham SSP local-name match</x:v>
      </x:c>
      <x:c r="AM227" s="27" t="str">
        <x:v>Retain because it is used by at least one locked requirement and its name passed the Stage 1 naming rules; no external mapping is inferred from lexical similarity.</x:v>
      </x:c>
      <x:c r="AN227" s="27" t="str">
        <x:v>Medium</x:v>
      </x:c>
      <x:c r="AO227" s="27" t="str">
        <x:v>Naming audit passed; final semantic scope and URI activation remain Stage 2 decisions</x:v>
      </x:c>
      <x:c r="AP227" s="27" t="str">
        <x:v>No final ontology or URI is declared in Stage 1.</x:v>
      </x:c>
      <x:c r="AQ227" s="27" t="str">
        <x:v>Benchmark-coined descriptive engineering term</x:v>
      </x:c>
      <x:c r="AR227" s="27" t="str">
        <x:v>Meaning decomposed from the linked verified regulatory clause</x:v>
      </x:c>
      <x:c r="AS227" s="27" t="str">
        <x:v>N5 - component or subject first, followed by characteristic and qualifier/state; no unsupported external mapping</x:v>
      </x:c>
      <x:c r="AT227" s="27" t="str">
        <x:v>Passed - clause-anchored benchmark coinage</x:v>
      </x:c>
      <x:c r="AU227" s="27" t="str">
        <x:v>Benchmark-coined descriptive engineering term. The proposed name is traceable to Meaning decomposed from the linked verified regulatory clause; aliases preserve the original notation.</x:v>
      </x:c>
      <x:c r="AV227" s="27" t="str">
        <x:v>Descriptive formula token in locked requirement</x:v>
      </x:c>
    </x:row>
    <x:row r="228">
      <x:c r="A228" s="27" t="str">
        <x:v>VOC-0227</x:v>
      </x:c>
      <x:c r="B228" s="27" t="str">
        <x:v>Emergency provider contact procedure present</x:v>
      </x:c>
      <x:c r="C228" s="27" t="str">
        <x:v>emergencyProviderContactProcedurePresent</x:v>
      </x:c>
      <x:c r="D228" s="27" t="str">
        <x:v>emergency_provider_contact_procedure_present</x:v>
      </x:c>
      <x:c r="E228"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F228" s="27" t="str">
        <x:v>NORMALIZED (Stage 1): candidate concept for emergencyProviderContactProcedurePresent derived from the linked locked requirements; scope and final semantics require vocabulary approval.</x:v>
      </x:c>
      <x:c r="G228" s="27" t="str">
        <x:v>Datatype property candidate</x:v>
      </x:c>
      <x:c r="H228" s="27" t="str">
        <x:v>core ship or regulation/provenance</x:v>
      </x:c>
      <x:c r="I228" s="27" t="str">
        <x:v>Entity</x:v>
      </x:c>
      <x:c r="J228" s="27" t="str">
        <x:v>xsd:boolean</x:v>
      </x:c>
      <x:c r="K228" s="27" t="str"/>
      <x:c r="L228" s="27" t="str"/>
      <x:c r="M228" s="27" t="str"/>
      <x:c r="N228" s="27" t="str">
        <x:v>Requirement-specific; do not globalize before Stage 2</x:v>
      </x:c>
      <x:c r="O228" s="27" t="str">
        <x:v>Yes for benchmark validation; ontology semantics remain open-world</x:v>
      </x:c>
      <x:c r="P228" s="27" t="str">
        <x:v>Yes</x:v>
      </x:c>
      <x:c r="Q228" s="27" t="str">
        <x:v>Yes</x:v>
      </x:c>
      <x:c r="R228" s="27" t="str">
        <x:v>Yes</x:v>
      </x:c>
      <x:c r="S228" s="27" t="str">
        <x:v>No</x:v>
      </x:c>
      <x:c r="T228" s="27" t="str">
        <x:v>No</x:v>
      </x:c>
      <x:c r="U228" s="27" t="str">
        <x:v>No</x:v>
      </x:c>
      <x:c r="V228" s="27" t="str">
        <x:v>No</x:v>
      </x:c>
      <x:c r="W228" s="27" t="str">
        <x:v>No</x:v>
      </x:c>
      <x:c r="X228" s="27" t="str">
        <x:v>IMO-028</x:v>
      </x:c>
      <x:c r="Y228" s="27" t="str">
        <x:v>IMO-028 | IMO_POLAR_CODE p.16 | 2.3.4</x:v>
      </x:c>
      <x:c r="Z228" s="27" t="str">
        <x:v>Complex</x:v>
      </x:c>
      <x:c r="AA228" s="27" t="str"/>
      <x:c r="AB228" s="27" t="str">
        <x:v>No exact current Haitham SSP local-name match</x:v>
      </x:c>
      <x:c r="AC228" s="27" t="str"/>
      <x:c r="AD228" s="27" t="str">
        <x:v>No verified exact thesis URI</x:v>
      </x:c>
      <x:c r="AE228" s="27" t="str">
        <x:v>No direct AnchorMap term found; propose code-safe alias: emergency_provider_contact_procedure_present, prolonged_entrapment_procedure_present</x:v>
      </x:c>
      <x:c r="AF228" s="27" t="str"/>
      <x:c r="AG228" s="27" t="str">
        <x:v>Workbook mapping text retained; no exact AnchorMap schema IRI independently available</x:v>
      </x:c>
      <x:c r="AH228" s="27" t="str"/>
      <x:c r="AI228" s="27" t="str"/>
      <x:c r="AJ228" s="27" t="str">
        <x:v>No exact GMOD code/path verified for this Stage 1 term</x:v>
      </x:c>
      <x:c r="AK228" s="27" t="str">
        <x:v>http://www.w3.org/2001/XMLSchema#boolean</x:v>
      </x:c>
      <x:c r="AL228" s="27" t="str">
        <x:v>No exact current Haitham SSP local-name match</x:v>
      </x:c>
      <x:c r="AM228" s="27" t="str">
        <x:v>Retain because it is used by at least one locked requirement and its name passed the Stage 1 naming rules; no external mapping is inferred from lexical similarity.</x:v>
      </x:c>
      <x:c r="AN228" s="27" t="str">
        <x:v>Medium</x:v>
      </x:c>
      <x:c r="AO228" s="27" t="str">
        <x:v>Naming audit passed; final semantic scope and URI activation remain Stage 2 decisions</x:v>
      </x:c>
      <x:c r="AP228" s="27" t="str">
        <x:v>No final ontology or URI is declared in Stage 1.</x:v>
      </x:c>
      <x:c r="AQ228" s="27" t="str">
        <x:v>Locked-workbook normalized regulatory term</x:v>
      </x:c>
      <x:c r="AR228" s="27" t="str">
        <x:v>LOCK-2026-08-11-R2 plus linked regulation evidence</x:v>
      </x:c>
      <x:c r="AS228" s="27" t="str">
        <x:v>N4 - preserve the source concept; normalize spelling to ASCII lowerCamelCase</x:v>
      </x:c>
      <x:c r="AT228" s="27" t="str">
        <x:v>Passed - transparent source normalization</x:v>
      </x:c>
      <x:c r="AU228" s="27" t="str">
        <x:v>Locked-workbook normalized regulatory term. The proposed name is traceable to LOCK-2026-08-11-R2 plus linked regulation evidence; aliases preserve the original notation.</x:v>
      </x:c>
      <x:c r="AV228" s="27" t="str">
        <x:v>Locked workbook canonical variable</x:v>
      </x:c>
    </x:row>
    <x:row r="229">
      <x:c r="A229" s="27" t="str">
        <x:v>VOC-0228</x:v>
      </x:c>
      <x:c r="B229" s="27" t="str">
        <x:v>Endorsement dates</x:v>
      </x:c>
      <x:c r="C229" s="27" t="str">
        <x:v>endorsementDates</x:v>
      </x:c>
      <x:c r="D229" s="27" t="str">
        <x:v>endorsement_dates</x:v>
      </x:c>
      <x:c r="E229"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229" s="27" t="str">
        <x:v>NORMALIZED (Stage 1): candidate concept for endorsementDates derived from the linked locked requirements; scope and final semantics require vocabulary approval.</x:v>
      </x:c>
      <x:c r="G229" s="27" t="str">
        <x:v>Datatype property candidate</x:v>
      </x:c>
      <x:c r="H229" s="27" t="str">
        <x:v>documents/certificates/approvals</x:v>
      </x:c>
      <x:c r="I229" s="27" t="str">
        <x:v>Entity</x:v>
      </x:c>
      <x:c r="J229" s="27" t="str">
        <x:v>xsd:date</x:v>
      </x:c>
      <x:c r="K229" s="27" t="str"/>
      <x:c r="L229" s="27" t="str"/>
      <x:c r="M229" s="27" t="str"/>
      <x:c r="N229" s="27" t="str">
        <x:v>Requirement-specific; do not globalize before Stage 2</x:v>
      </x:c>
      <x:c r="O229" s="27" t="str">
        <x:v>Yes for benchmark validation; ontology semantics remain open-world</x:v>
      </x:c>
      <x:c r="P229" s="27" t="str">
        <x:v>Yes</x:v>
      </x:c>
      <x:c r="Q229" s="27" t="str">
        <x:v>Yes</x:v>
      </x:c>
      <x:c r="R229" s="27" t="str">
        <x:v>No</x:v>
      </x:c>
      <x:c r="S229" s="27" t="str">
        <x:v>No</x:v>
      </x:c>
      <x:c r="T229" s="27" t="str">
        <x:v>No</x:v>
      </x:c>
      <x:c r="U229" s="27" t="str">
        <x:v>Yes</x:v>
      </x:c>
      <x:c r="V229" s="27" t="str">
        <x:v>Yes</x:v>
      </x:c>
      <x:c r="W229" s="27" t="str">
        <x:v>No</x:v>
      </x:c>
      <x:c r="X229" s="27" t="str">
        <x:v>IMO-017</x:v>
      </x:c>
      <x:c r="Y229" s="27" t="str">
        <x:v>IMO-017 | IMO_POLAR_CODE p.14 | 1.3.6</x:v>
      </x:c>
      <x:c r="Z229" s="27" t="str">
        <x:v>Static</x:v>
      </x:c>
      <x:c r="AA229" s="27" t="str"/>
      <x:c r="AB229" s="27" t="str">
        <x:v>No exact current Haitham SSP local-name match</x:v>
      </x:c>
      <x:c r="AC229" s="27" t="str"/>
      <x:c r="AD229" s="27" t="str">
        <x:v>No verified exact thesis URI</x:v>
      </x:c>
      <x:c r="AE229" s="27" t="str">
        <x:v>No direct AnchorMap term found; propose code-safe alias: polar_certificate_validity_dates, survey_dates, endorsement_dates, solas_certificate_schedule, polar_certificate_supplement_present, required_equipment_records</x:v>
      </x:c>
      <x:c r="AF229" s="27" t="str"/>
      <x:c r="AG229" s="27" t="str">
        <x:v>Workbook mapping text retained; no exact AnchorMap schema IRI independently available</x:v>
      </x:c>
      <x:c r="AH229" s="27" t="str"/>
      <x:c r="AI229" s="27" t="str"/>
      <x:c r="AJ229" s="27" t="str">
        <x:v>No exact GMOD code/path verified for this Stage 1 term</x:v>
      </x:c>
      <x:c r="AK229" s="27" t="str">
        <x:v>http://www.w3.org/2001/XMLSchema#date</x:v>
      </x:c>
      <x:c r="AL229" s="27" t="str">
        <x:v>No exact current Haitham SSP local-name match</x:v>
      </x:c>
      <x:c r="AM229" s="27" t="str">
        <x:v>Retain because it is used by at least one locked requirement and its name passed the Stage 1 naming rules; no external mapping is inferred from lexical similarity.</x:v>
      </x:c>
      <x:c r="AN229" s="27" t="str">
        <x:v>Medium</x:v>
      </x:c>
      <x:c r="AO229" s="27" t="str">
        <x:v>Naming audit passed; final semantic scope and URI activation remain Stage 2 decisions</x:v>
      </x:c>
      <x:c r="AP229" s="27" t="str">
        <x:v>No final ontology or URI is declared in Stage 1.</x:v>
      </x:c>
      <x:c r="AQ229" s="27" t="str">
        <x:v>Locked-workbook normalized regulatory term</x:v>
      </x:c>
      <x:c r="AR229" s="27" t="str">
        <x:v>LOCK-2026-08-11-R2 plus linked regulation evidence</x:v>
      </x:c>
      <x:c r="AS229" s="27" t="str">
        <x:v>N4 - preserve the source concept; normalize spelling to ASCII lowerCamelCase</x:v>
      </x:c>
      <x:c r="AT229" s="27" t="str">
        <x:v>Passed - transparent source normalization</x:v>
      </x:c>
      <x:c r="AU229" s="27" t="str">
        <x:v>Locked-workbook normalized regulatory term. The proposed name is traceable to LOCK-2026-08-11-R2 plus linked regulation evidence; aliases preserve the original notation.</x:v>
      </x:c>
      <x:c r="AV229" s="27" t="str">
        <x:v>Locked workbook canonical variable</x:v>
      </x:c>
    </x:row>
    <x:row r="230">
      <x:c r="A230" s="27" t="str">
        <x:v>VOC-0229</x:v>
      </x:c>
      <x:c r="B230" s="27" t="str">
        <x:v>Engaged in trade</x:v>
      </x:c>
      <x:c r="C230" s="27" t="str">
        <x:v>engagedInTrade</x:v>
      </x:c>
      <x:c r="D230" s="27" t="str">
        <x:v>engaged_in_trade</x:v>
      </x:c>
      <x:c r="E230" s="27" t="str">
        <x:v>This chapter applies to: fishing vessels of 24 metres in length overall and above; pleasure yachts of 300 gross tonnage and upwards not engaged in trade; and cargo ships of 300 gross tonnage and upwards but below 500 gross tonnage.</x:v>
      </x:c>
      <x:c r="F230" s="27" t="str">
        <x:v>NORMALIZED (Stage 1): candidate concept for engagedInTrade derived from the linked locked requirements; scope and final semantics require vocabulary approval.</x:v>
      </x:c>
      <x:c r="G230" s="27" t="str">
        <x:v>Datatype property candidate</x:v>
      </x:c>
      <x:c r="H230" s="27" t="str">
        <x:v>core ship or regulation/provenance</x:v>
      </x:c>
      <x:c r="I230" s="27" t="str">
        <x:v>Entity</x:v>
      </x:c>
      <x:c r="J230" s="27" t="str">
        <x:v>xsd:decimal|string|boolean (review)</x:v>
      </x:c>
      <x:c r="K230" s="27" t="str"/>
      <x:c r="L230" s="27" t="str"/>
      <x:c r="M230" s="27" t="str"/>
      <x:c r="N230" s="27" t="str">
        <x:v>Requirement-specific; do not globalize before Stage 2</x:v>
      </x:c>
      <x:c r="O230" s="27" t="str">
        <x:v>Yes for benchmark validation; ontology semantics remain open-world</x:v>
      </x:c>
      <x:c r="P230" s="27" t="str">
        <x:v>Yes</x:v>
      </x:c>
      <x:c r="Q230" s="27" t="str">
        <x:v>Yes</x:v>
      </x:c>
      <x:c r="R230" s="27" t="str">
        <x:v>Yes</x:v>
      </x:c>
      <x:c r="S230" s="27" t="str">
        <x:v>Yes</x:v>
      </x:c>
      <x:c r="T230" s="27" t="str">
        <x:v>No</x:v>
      </x:c>
      <x:c r="U230" s="27" t="str">
        <x:v>No</x:v>
      </x:c>
      <x:c r="V230" s="27" t="str">
        <x:v>No</x:v>
      </x:c>
      <x:c r="W230" s="27" t="str">
        <x:v>No</x:v>
      </x:c>
      <x:c r="X230" s="27" t="str">
        <x:v>IMO26-002; IMO26-016</x:v>
      </x:c>
      <x:c r="Y230" s="27" t="str">
        <x:v>IMO26-002 | IMO_AMEND_2026 p.2 | Chapter 9-1 applicability; IMO26-016 | IMO_AMEND_2026 p.5 | Chapter 11-1 applicability</x:v>
      </x:c>
      <x:c r="Z230" s="27" t="str">
        <x:v>Static</x:v>
      </x:c>
      <x:c r="AA230" s="27" t="str"/>
      <x:c r="AB230" s="27" t="str">
        <x:v>No exact current Haitham SSP local-name match</x:v>
      </x:c>
      <x:c r="AC230" s="27" t="str"/>
      <x:c r="AD230" s="27" t="str">
        <x:v>No verified exact thesis URI</x:v>
      </x:c>
      <x:c r="AE230" s="27" t="str">
        <x:v>No direct AnchorMap term found; propose code-safe alias: ship particulars and chapter 11-1 applicability; No direct AnchorMap term found; propose code-safe alias: ship type, dimensions, trade status and chapter applicability</x:v>
      </x:c>
      <x:c r="AF230" s="27" t="str"/>
      <x:c r="AG230" s="27" t="str">
        <x:v>Workbook mapping text retained; no exact AnchorMap schema IRI independently available</x:v>
      </x:c>
      <x:c r="AH230" s="27" t="str"/>
      <x:c r="AI230" s="27" t="str"/>
      <x:c r="AJ230" s="27" t="str">
        <x:v>No exact GMOD code/path verified for this Stage 1 term</x:v>
      </x:c>
      <x:c r="AK230" s="27" t="str"/>
      <x:c r="AL230" s="27" t="str">
        <x:v>No exact current Haitham SSP local-name match</x:v>
      </x:c>
      <x:c r="AM230" s="27" t="str">
        <x:v>Retain because it is used by at least one locked requirement and its name passed the Stage 1 naming rules; no external mapping is inferred from lexical similarity.</x:v>
      </x:c>
      <x:c r="AN230" s="27" t="str">
        <x:v>Medium</x:v>
      </x:c>
      <x:c r="AO230" s="27" t="str">
        <x:v>Naming audit passed; final semantic scope and URI activation remain Stage 2 decisions</x:v>
      </x:c>
      <x:c r="AP230" s="27" t="str">
        <x:v>No final ontology or URI is declared in Stage 1.</x:v>
      </x:c>
      <x:c r="AQ230" s="27" t="str">
        <x:v>Locked-workbook normalized regulatory term</x:v>
      </x:c>
      <x:c r="AR230" s="27" t="str">
        <x:v>LOCK-2026-08-11-R2 plus linked regulation evidence</x:v>
      </x:c>
      <x:c r="AS230" s="27" t="str">
        <x:v>N4 - preserve the source concept; normalize spelling to ASCII lowerCamelCase</x:v>
      </x:c>
      <x:c r="AT230" s="27" t="str">
        <x:v>Passed - transparent source normalization</x:v>
      </x:c>
      <x:c r="AU230" s="27" t="str">
        <x:v>Locked-workbook normalized regulatory term. The proposed name is traceable to LOCK-2026-08-11-R2 plus linked regulation evidence; aliases preserve the original notation.</x:v>
      </x:c>
      <x:c r="AV230" s="27" t="str">
        <x:v>Descriptive formula token in locked requirement; Locked workbook canonical variable</x:v>
      </x:c>
    </x:row>
    <x:row r="231">
      <x:c r="A231" s="27" t="str">
        <x:v>VOC-0230</x:v>
      </x:c>
      <x:c r="B231" s="27" t="str">
        <x:v>Engine firing pulse</x:v>
      </x:c>
      <x:c r="C231" s="27" t="str">
        <x:v>engineFiringPulse</x:v>
      </x:c>
      <x:c r="D231" s="27" t="str">
        <x:v>engineFiringPulse</x:v>
      </x:c>
      <x:c r="E231"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231" s="27" t="str">
        <x:v>NORMALIZED (Stage 1): candidate concept for engineFiringPulse derived from the linked locked requirements; scope and final semantics require vocabulary approval.</x:v>
      </x:c>
      <x:c r="G231" s="27" t="str">
        <x:v>Datatype property candidate</x:v>
      </x:c>
      <x:c r="H231" s="27" t="str">
        <x:v>machinery/propulsion</x:v>
      </x:c>
      <x:c r="I231" s="27" t="str">
        <x:v>Entity</x:v>
      </x:c>
      <x:c r="J231" s="27" t="str">
        <x:v>xsd:decimal|string|boolean (review)</x:v>
      </x:c>
      <x:c r="K231" s="27" t="str"/>
      <x:c r="L231" s="27" t="str"/>
      <x:c r="M231" s="27" t="str"/>
      <x:c r="N231" s="27" t="str">
        <x:v>Requirement-specific; do not globalize before Stage 2</x:v>
      </x:c>
      <x:c r="O231" s="27" t="str">
        <x:v>Yes for benchmark validation; ontology semantics remain open-world</x:v>
      </x:c>
      <x:c r="P231" s="27" t="str">
        <x:v>No</x:v>
      </x:c>
      <x:c r="Q231" s="27" t="str">
        <x:v>Yes</x:v>
      </x:c>
      <x:c r="R231" s="27" t="str">
        <x:v>No</x:v>
      </x:c>
      <x:c r="S231" s="27" t="str">
        <x:v>No</x:v>
      </x:c>
      <x:c r="T231" s="27" t="str">
        <x:v>No</x:v>
      </x:c>
      <x:c r="U231" s="27" t="str">
        <x:v>Yes</x:v>
      </x:c>
      <x:c r="V231" s="27" t="str">
        <x:v>Yes</x:v>
      </x:c>
      <x:c r="W231" s="27" t="str">
        <x:v>No</x:v>
      </x:c>
      <x:c r="X231" s="27" t="str">
        <x:v>TRF-093</x:v>
      </x:c>
      <x:c r="Y231" s="27" t="str">
        <x:v>TRF-093 | TRAFICOM p.40 | 6.5.3.4</x:v>
      </x:c>
      <x:c r="Z231" s="27" t="str">
        <x:v>Dynamic</x:v>
      </x:c>
      <x:c r="AA231" s="27" t="str"/>
      <x:c r="AB231" s="27" t="str">
        <x:v>No exact current Haitham SSP local-name match</x:v>
      </x:c>
      <x:c r="AC231" s="27" t="str"/>
      <x:c r="AD231" s="27" t="str">
        <x:v>No verified exact thesis URI</x:v>
      </x:c>
      <x:c r="AE231" s="27" t="str">
        <x:v>No direct AnchorMap term found; propose a code-safe alias during SHACL design</x:v>
      </x:c>
      <x:c r="AF231" s="27" t="str"/>
      <x:c r="AG231" s="27" t="str">
        <x:v>Workbook mapping text retained; no exact AnchorMap schema IRI independently available</x:v>
      </x:c>
      <x:c r="AH231" s="27" t="str"/>
      <x:c r="AI231" s="27" t="str"/>
      <x:c r="AJ231" s="27" t="str">
        <x:v>No exact GMOD code/path verified for this Stage 1 term</x:v>
      </x:c>
      <x:c r="AK231" s="27" t="str"/>
      <x:c r="AL231" s="27" t="str">
        <x:v>No exact current Haitham SSP local-name match</x:v>
      </x:c>
      <x:c r="AM231" s="27" t="str">
        <x:v>Retain because it is used by at least one locked requirement and its name passed the Stage 1 naming rules; no external mapping is inferred from lexical similarity.</x:v>
      </x:c>
      <x:c r="AN231" s="27" t="str">
        <x:v>Medium</x:v>
      </x:c>
      <x:c r="AO231" s="27" t="str">
        <x:v>Naming audit passed; final semantic scope and URI activation remain Stage 2 decisions</x:v>
      </x:c>
      <x:c r="AP231" s="27" t="str">
        <x:v>No final ontology or URI is declared in Stage 1.</x:v>
      </x:c>
      <x:c r="AQ231" s="27" t="str">
        <x:v>Benchmark-coined descriptive engineering term</x:v>
      </x:c>
      <x:c r="AR231" s="27" t="str">
        <x:v>Meaning decomposed from the linked verified regulatory clause</x:v>
      </x:c>
      <x:c r="AS231" s="27" t="str">
        <x:v>N5 - component or subject first, followed by characteristic and qualifier/state; no unsupported external mapping</x:v>
      </x:c>
      <x:c r="AT231" s="27" t="str">
        <x:v>Passed - clause-anchored benchmark coinage</x:v>
      </x:c>
      <x:c r="AU231" s="27" t="str">
        <x:v>Benchmark-coined descriptive engineering term. The proposed name is traceable to Meaning decomposed from the linked verified regulatory clause; aliases preserve the original notation.</x:v>
      </x:c>
      <x:c r="AV231" s="27" t="str">
        <x:v>Engineering decomposition of verified clause</x:v>
      </x:c>
    </x:row>
    <x:row r="232">
      <x:c r="A232" s="27" t="str">
        <x:v>VOC-0231</x:v>
      </x:c>
      <x:c r="B232" s="27" t="str">
        <x:v>Engine-output coefficient Ke</x:v>
      </x:c>
      <x:c r="C232" s="27" t="str">
        <x:v>engineOutputCoefficientKe</x:v>
      </x:c>
      <x:c r="D232" s="27" t="str">
        <x:v>keValue</x:v>
      </x:c>
      <x:c r="E232"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232" s="27" t="str">
        <x:v>NORMALIZED (Stage 1): candidate concept for engineOutputCoefficientKe derived from the linked locked requirements; scope and final semantics require vocabulary approval.</x:v>
      </x:c>
      <x:c r="G232" s="27" t="str">
        <x:v>Datatype property candidate</x:v>
      </x:c>
      <x:c r="H232" s="27" t="str">
        <x:v>core ship or regulation/provenance</x:v>
      </x:c>
      <x:c r="I232" s="27" t="str">
        <x:v>Entity</x:v>
      </x:c>
      <x:c r="J232" s="27" t="str">
        <x:v>xsd:decimal|string|boolean (review)</x:v>
      </x:c>
      <x:c r="K232" s="27" t="str"/>
      <x:c r="L232" s="27" t="str"/>
      <x:c r="M232" s="27" t="str"/>
      <x:c r="N232" s="27" t="str">
        <x:v>Requirement-specific; do not globalize before Stage 2</x:v>
      </x:c>
      <x:c r="O232" s="27" t="str">
        <x:v>Yes for benchmark validation; ontology semantics remain open-world</x:v>
      </x:c>
      <x:c r="P232" s="27" t="str">
        <x:v>Yes</x:v>
      </x:c>
      <x:c r="Q232" s="27" t="str">
        <x:v>Yes</x:v>
      </x:c>
      <x:c r="R232" s="27" t="str">
        <x:v>Yes</x:v>
      </x:c>
      <x:c r="S232" s="27" t="str">
        <x:v>Yes</x:v>
      </x:c>
      <x:c r="T232" s="27" t="str">
        <x:v>No</x:v>
      </x:c>
      <x:c r="U232" s="27" t="str">
        <x:v>No</x:v>
      </x:c>
      <x:c r="V232" s="27" t="str">
        <x:v>Yes</x:v>
      </x:c>
      <x:c r="W232" s="27" t="str">
        <x:v>Yes</x:v>
      </x:c>
      <x:c r="X232" s="27" t="str">
        <x:v>TRF-020; TRF-028</x:v>
      </x:c>
      <x:c r="Y232" s="27" t="str">
        <x:v>TRF-020 | TRAFICOM p.8-9 | 3.2.2; TRF-028 | TRAFICOM p.11 | 3.2.5</x:v>
      </x:c>
      <x:c r="Z232" s="27" t="str">
        <x:v>Physical Test; Static Calculation</x:v>
      </x:c>
      <x:c r="AA232" s="27" t="str">
        <x:v>https://w3id.org/mtl-requirements/ssp#KeValue</x:v>
      </x:c>
      <x:c r="AB232" s="27" t="str">
        <x:v>Exact local-name match in confirmed Haitham SSP namespace</x:v>
      </x:c>
      <x:c r="AC232" s="27" t="str">
        <x:v>https://w3id.org/mtl-requirements/ssp#KeValue</x:v>
      </x:c>
      <x:c r="AD232" s="27" t="str">
        <x:v>Same SSP pattern evidenced in thesis/fixtures</x:v>
      </x:c>
      <x:c r="AE232" s="27" t="str">
        <x:v>No direct AnchorMap term found; propose a code-safe alias during SHACL design; iceClass, mcrPower_kW, D_m, reg:UIWL, reg:LIWL</x:v>
      </x:c>
      <x:c r="AF232" s="27" t="str"/>
      <x:c r="AG232" s="27" t="str">
        <x:v>Workbook mapping text retained; no exact AnchorMap schema IRI independently available</x:v>
      </x:c>
      <x:c r="AH232" s="27" t="str"/>
      <x:c r="AI232" s="27" t="str"/>
      <x:c r="AJ232" s="27" t="str">
        <x:v>No exact GMOD code/path verified for this Stage 1 term</x:v>
      </x:c>
      <x:c r="AK232" s="27" t="str"/>
      <x:c r="AL232" s="27" t="str">
        <x:v>Exact local-name match in confirmed Haitham SSP namespace</x:v>
      </x:c>
      <x:c r="AM232" s="27" t="str">
        <x:v>Retain because it is used by at least one locked requirement and its name passed the Stage 1 naming rules; no external mapping is inferred from lexical similarity.</x:v>
      </x:c>
      <x:c r="AN232" s="27" t="str">
        <x:v>High</x:v>
      </x:c>
      <x:c r="AO232" s="27" t="str">
        <x:v>Naming audit passed; final semantic scope and URI activation remain Stage 2 decisions</x:v>
      </x:c>
      <x:c r="AP232" s="27" t="str">
        <x:v>No final ontology or URI is declared in Stage 1.</x:v>
      </x:c>
      <x:c r="AQ232" s="27" t="str">
        <x:v>Verified exact implementation term</x:v>
      </x:c>
      <x:c r="AR232" s="27" t="str">
        <x:v>Haitham final SSP URI plus linked regulation: https://w3id.org/mtl-requirements/ssp#KeValue</x:v>
      </x:c>
      <x:c r="AS232" s="27" t="str">
        <x:v>N1 - reuse only after exact URI and semantic-context verification</x:v>
      </x:c>
      <x:c r="AT232" s="27" t="str">
        <x:v>Passed - exact URI/local-name evidence</x:v>
      </x:c>
      <x:c r="AU232" s="27" t="str">
        <x:v>Verified exact implementation term. The proposed name is traceable to Haitham final SSP URI plus linked regulation: https://w3id.org/mtl-requirements/ssp#KeValue; aliases preserve the original notation.</x:v>
      </x:c>
      <x:c r="AV232" s="27" t="str">
        <x:v>Engineering decomposition of verified clause</x:v>
      </x:c>
    </x:row>
    <x:row r="233">
      <x:c r="A233" s="27" t="str">
        <x:v>VOC-0232</x:v>
      </x:c>
      <x:c r="B233" s="27" t="str">
        <x:v>Engine speed drop</x:v>
      </x:c>
      <x:c r="C233" s="27" t="str">
        <x:v>engineSpeedDrop</x:v>
      </x:c>
      <x:c r="D233" s="27" t="str">
        <x:v>engineSpeedDrop</x:v>
      </x:c>
      <x:c r="E233"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233" s="27" t="str">
        <x:v>NORMALIZED (Stage 1): candidate concept for engineSpeedDrop derived from the linked locked requirements; scope and final semantics require vocabulary approval.</x:v>
      </x:c>
      <x:c r="G233" s="27" t="str">
        <x:v>Datatype property candidate</x:v>
      </x:c>
      <x:c r="H233" s="27" t="str">
        <x:v>machinery/propulsion</x:v>
      </x:c>
      <x:c r="I233" s="27" t="str">
        <x:v>Entity</x:v>
      </x:c>
      <x:c r="J233" s="27" t="str">
        <x:v>xsd:decimal|string|boolean (review)</x:v>
      </x:c>
      <x:c r="K233" s="27" t="str"/>
      <x:c r="L233" s="27" t="str"/>
      <x:c r="M233" s="27" t="str"/>
      <x:c r="N233" s="27" t="str">
        <x:v>Requirement-specific; do not globalize before Stage 2</x:v>
      </x:c>
      <x:c r="O233" s="27" t="str">
        <x:v>Yes for benchmark validation; ontology semantics remain open-world</x:v>
      </x:c>
      <x:c r="P233" s="27" t="str">
        <x:v>No</x:v>
      </x:c>
      <x:c r="Q233" s="27" t="str">
        <x:v>Yes</x:v>
      </x:c>
      <x:c r="R233" s="27" t="str">
        <x:v>Yes</x:v>
      </x:c>
      <x:c r="S233" s="27" t="str">
        <x:v>Yes</x:v>
      </x:c>
      <x:c r="T233" s="27" t="str">
        <x:v>No</x:v>
      </x:c>
      <x:c r="U233" s="27" t="str">
        <x:v>No</x:v>
      </x:c>
      <x:c r="V233" s="27" t="str">
        <x:v>No</x:v>
      </x:c>
      <x:c r="W233" s="27" t="str">
        <x:v>No</x:v>
      </x:c>
      <x:c r="X233" s="27" t="str">
        <x:v>TRF-096</x:v>
      </x:c>
      <x:c r="Y233" s="27" t="str">
        <x:v>TRF-096 | TRAFICOM p.41 | 6.5.3.4</x:v>
      </x:c>
      <x:c r="Z233" s="27" t="str">
        <x:v>Static Calculation</x:v>
      </x:c>
      <x:c r="AA233" s="27" t="str"/>
      <x:c r="AB233" s="27" t="str">
        <x:v>No exact current Haitham SSP local-name match</x:v>
      </x:c>
      <x:c r="AC233" s="27" t="str"/>
      <x:c r="AD233" s="27" t="str">
        <x:v>No verified exact thesis URI</x:v>
      </x:c>
      <x:c r="AE233" s="27" t="str">
        <x:v>No direct AnchorMap term found; propose a code-safe alias during SHACL design</x:v>
      </x:c>
      <x:c r="AF233" s="27" t="str"/>
      <x:c r="AG233" s="27" t="str">
        <x:v>Workbook mapping text retained; no exact AnchorMap schema IRI independently available</x:v>
      </x:c>
      <x:c r="AH233" s="27" t="str"/>
      <x:c r="AI233" s="27" t="str"/>
      <x:c r="AJ233" s="27" t="str">
        <x:v>No exact GMOD code/path verified for this Stage 1 term</x:v>
      </x:c>
      <x:c r="AK233" s="27" t="str"/>
      <x:c r="AL233" s="27" t="str">
        <x:v>No exact current Haitham SSP local-name match</x:v>
      </x:c>
      <x:c r="AM233" s="27" t="str">
        <x:v>Retain because it is used by at least one locked requirement and its name passed the Stage 1 naming rules; no external mapping is inferred from lexical similarity.</x:v>
      </x:c>
      <x:c r="AN233" s="27" t="str">
        <x:v>Medium</x:v>
      </x:c>
      <x:c r="AO233" s="27" t="str">
        <x:v>Naming audit passed; final semantic scope and URI activation remain Stage 2 decisions</x:v>
      </x:c>
      <x:c r="AP233" s="27" t="str">
        <x:v>No final ontology or URI is declared in Stage 1.</x:v>
      </x:c>
      <x:c r="AQ233" s="27" t="str">
        <x:v>Benchmark-coined descriptive engineering term</x:v>
      </x:c>
      <x:c r="AR233" s="27" t="str">
        <x:v>Meaning decomposed from the linked verified regulatory clause</x:v>
      </x:c>
      <x:c r="AS233" s="27" t="str">
        <x:v>N5 - component or subject first, followed by characteristic and qualifier/state; no unsupported external mapping</x:v>
      </x:c>
      <x:c r="AT233" s="27" t="str">
        <x:v>Passed - clause-anchored benchmark coinage</x:v>
      </x:c>
      <x:c r="AU233" s="27" t="str">
        <x:v>Benchmark-coined descriptive engineering term. The proposed name is traceable to Meaning decomposed from the linked verified regulatory clause; aliases preserve the original notation.</x:v>
      </x:c>
      <x:c r="AV233" s="27" t="str">
        <x:v>Engineering decomposition of verified clause</x:v>
      </x:c>
    </x:row>
    <x:row r="234">
      <x:c r="A234" s="27" t="str">
        <x:v>VOC-0233</x:v>
      </x:c>
      <x:c r="B234" s="27" t="str">
        <x:v>Engine standstill reached</x:v>
      </x:c>
      <x:c r="C234" s="27" t="str">
        <x:v>engineStandstillReached</x:v>
      </x:c>
      <x:c r="D234" s="27" t="str">
        <x:v>engineStandstillReached</x:v>
      </x:c>
      <x:c r="E234"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234" s="27" t="str">
        <x:v>NORMALIZED (Stage 1): candidate concept for engineStandstillReached derived from the linked locked requirements; scope and final semantics require vocabulary approval.</x:v>
      </x:c>
      <x:c r="G234" s="27" t="str">
        <x:v>Datatype property candidate</x:v>
      </x:c>
      <x:c r="H234" s="27" t="str">
        <x:v>machinery/propulsion</x:v>
      </x:c>
      <x:c r="I234" s="27" t="str">
        <x:v>Entity</x:v>
      </x:c>
      <x:c r="J234" s="27" t="str">
        <x:v>xsd:boolean</x:v>
      </x:c>
      <x:c r="K234" s="27" t="str"/>
      <x:c r="L234" s="27" t="str"/>
      <x:c r="M234" s="27" t="str"/>
      <x:c r="N234" s="27" t="str">
        <x:v>Requirement-specific; do not globalize before Stage 2</x:v>
      </x:c>
      <x:c r="O234" s="27" t="str">
        <x:v>Yes for benchmark validation; ontology semantics remain open-world</x:v>
      </x:c>
      <x:c r="P234" s="27" t="str">
        <x:v>No</x:v>
      </x:c>
      <x:c r="Q234" s="27" t="str">
        <x:v>Yes</x:v>
      </x:c>
      <x:c r="R234" s="27" t="str">
        <x:v>Yes</x:v>
      </x:c>
      <x:c r="S234" s="27" t="str">
        <x:v>Yes</x:v>
      </x:c>
      <x:c r="T234" s="27" t="str">
        <x:v>No</x:v>
      </x:c>
      <x:c r="U234" s="27" t="str">
        <x:v>No</x:v>
      </x:c>
      <x:c r="V234" s="27" t="str">
        <x:v>No</x:v>
      </x:c>
      <x:c r="W234" s="27" t="str">
        <x:v>No</x:v>
      </x:c>
      <x:c r="X234" s="27" t="str">
        <x:v>TRF-096</x:v>
      </x:c>
      <x:c r="Y234" s="27" t="str">
        <x:v>TRF-096 | TRAFICOM p.41 | 6.5.3.4</x:v>
      </x:c>
      <x:c r="Z234" s="27" t="str">
        <x:v>Static Calculation</x:v>
      </x:c>
      <x:c r="AA234" s="27" t="str"/>
      <x:c r="AB234" s="27" t="str">
        <x:v>No exact current Haitham SSP local-name match</x:v>
      </x:c>
      <x:c r="AC234" s="27" t="str"/>
      <x:c r="AD234" s="27" t="str">
        <x:v>No verified exact thesis URI</x:v>
      </x:c>
      <x:c r="AE234" s="27" t="str">
        <x:v>No direct AnchorMap term found; propose a code-safe alias during SHACL design</x:v>
      </x:c>
      <x:c r="AF234" s="27" t="str"/>
      <x:c r="AG234" s="27" t="str">
        <x:v>Workbook mapping text retained; no exact AnchorMap schema IRI independently available</x:v>
      </x:c>
      <x:c r="AH234" s="27" t="str"/>
      <x:c r="AI234" s="27" t="str"/>
      <x:c r="AJ234" s="27" t="str">
        <x:v>No exact GMOD code/path verified for this Stage 1 term</x:v>
      </x:c>
      <x:c r="AK234" s="27" t="str">
        <x:v>http://www.w3.org/2001/XMLSchema#boolean</x:v>
      </x:c>
      <x:c r="AL234" s="27" t="str">
        <x:v>No exact current Haitham SSP local-name match</x:v>
      </x:c>
      <x:c r="AM234" s="27" t="str">
        <x:v>Retain because it is used by at least one locked requirement and its name passed the Stage 1 naming rules; no external mapping is inferred from lexical similarity.</x:v>
      </x:c>
      <x:c r="AN234" s="27" t="str">
        <x:v>Medium</x:v>
      </x:c>
      <x:c r="AO234" s="27" t="str">
        <x:v>Naming audit passed; final semantic scope and URI activation remain Stage 2 decisions</x:v>
      </x:c>
      <x:c r="AP234" s="27" t="str">
        <x:v>No final ontology or URI is declared in Stage 1.</x:v>
      </x:c>
      <x:c r="AQ234" s="27" t="str">
        <x:v>Benchmark-coined descriptive engineering term</x:v>
      </x:c>
      <x:c r="AR234" s="27" t="str">
        <x:v>Meaning decomposed from the linked verified regulatory clause</x:v>
      </x:c>
      <x:c r="AS234" s="27" t="str">
        <x:v>N5 - component or subject first, followed by characteristic and qualifier/state; no unsupported external mapping</x:v>
      </x:c>
      <x:c r="AT234" s="27" t="str">
        <x:v>Passed - clause-anchored benchmark coinage</x:v>
      </x:c>
      <x:c r="AU234" s="27" t="str">
        <x:v>Benchmark-coined descriptive engineering term. The proposed name is traceable to Meaning decomposed from the linked verified regulatory clause; aliases preserve the original notation.</x:v>
      </x:c>
      <x:c r="AV234" s="27" t="str">
        <x:v>Engineering decomposition of verified clause</x:v>
      </x:c>
    </x:row>
    <x:row r="235">
      <x:c r="A235" s="27" t="str">
        <x:v>VOC-0234</x:v>
      </x:c>
      <x:c r="B235" s="27" t="str">
        <x:v>Entire cargo tank length double bottom protection status</x:v>
      </x:c>
      <x:c r="C235" s="27" t="str">
        <x:v>entireCargoTankLengthDoubleBottomProtectionStatus</x:v>
      </x:c>
      <x:c r="D235" s="27" t="str">
        <x:v>entire_cargo_tank_length_double_bottom_protection_status</x:v>
      </x:c>
      <x:c r="E235"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F235" s="27" t="str">
        <x:v>NORMALIZED (Stage 1): candidate concept for entireCargoTankLengthDoubleBottomProtectionStatus derived from the linked locked requirements; scope and final semantics require vocabulary approval.</x:v>
      </x:c>
      <x:c r="G235" s="27" t="str">
        <x:v>Datatype property candidate</x:v>
      </x:c>
      <x:c r="H235" s="27" t="str">
        <x:v>hull/structure</x:v>
      </x:c>
      <x:c r="I235" s="27" t="str">
        <x:v>Entity</x:v>
      </x:c>
      <x:c r="J235" s="27" t="str">
        <x:v>xsd:boolean</x:v>
      </x:c>
      <x:c r="K235" s="27" t="str"/>
      <x:c r="L235" s="27" t="str"/>
      <x:c r="M235" s="27" t="str"/>
      <x:c r="N235" s="27" t="str">
        <x:v>Requirement-specific; do not globalize before Stage 2</x:v>
      </x:c>
      <x:c r="O235" s="27" t="str">
        <x:v>Yes for benchmark validation; ontology semantics remain open-world</x:v>
      </x:c>
      <x:c r="P235" s="27" t="str">
        <x:v>Yes</x:v>
      </x:c>
      <x:c r="Q235" s="27" t="str">
        <x:v>Yes</x:v>
      </x:c>
      <x:c r="R235" s="27" t="str">
        <x:v>Yes</x:v>
      </x:c>
      <x:c r="S235" s="27" t="str">
        <x:v>Yes</x:v>
      </x:c>
      <x:c r="T235" s="27" t="str">
        <x:v>No</x:v>
      </x:c>
      <x:c r="U235" s="27" t="str">
        <x:v>No</x:v>
      </x:c>
      <x:c r="V235" s="27" t="str">
        <x:v>No</x:v>
      </x:c>
      <x:c r="W235" s="27" t="str">
        <x:v>No</x:v>
      </x:c>
      <x:c r="X235" s="27" t="str">
        <x:v>IMO-110</x:v>
      </x:c>
      <x:c r="Y235" s="27" t="str">
        <x:v>IMO-110 | IMO_POLAR_CODE p.41 | 1.2.3</x:v>
      </x:c>
      <x:c r="Z235" s="27" t="str">
        <x:v>Complex</x:v>
      </x:c>
      <x:c r="AA235" s="27" t="str"/>
      <x:c r="AB235" s="27" t="str">
        <x:v>No exact current Haitham SSP local-name match</x:v>
      </x:c>
      <x:c r="AC235" s="27" t="str"/>
      <x:c r="AD235" s="27" t="str">
        <x:v>No verified exact thesis URI</x:v>
      </x:c>
      <x:c r="AE235" s="27" t="str">
        <x:v>iceClass -&gt; reg:iceClass; No direct AnchorMap term found; propose code-safe alias: deadweight and cargo-tank protection-compliance properties</x:v>
      </x:c>
      <x:c r="AF235" s="27" t="str"/>
      <x:c r="AG235" s="27" t="str">
        <x:v>Workbook mapping text retained; no exact AnchorMap schema IRI independently available</x:v>
      </x:c>
      <x:c r="AH235" s="27" t="str"/>
      <x:c r="AI235" s="27" t="str"/>
      <x:c r="AJ235" s="27" t="str">
        <x:v>No exact GMOD code/path verified for this Stage 1 term</x:v>
      </x:c>
      <x:c r="AK235" s="27" t="str">
        <x:v>http://www.w3.org/2001/XMLSchema#boolean</x:v>
      </x:c>
      <x:c r="AL235" s="27" t="str">
        <x:v>No exact current Haitham SSP local-name match</x:v>
      </x:c>
      <x:c r="AM235" s="27" t="str">
        <x:v>Retain because it is used by at least one locked requirement and its name passed the Stage 1 naming rules; no external mapping is inferred from lexical similarity.</x:v>
      </x:c>
      <x:c r="AN235" s="27" t="str">
        <x:v>Medium</x:v>
      </x:c>
      <x:c r="AO235" s="27" t="str">
        <x:v>Naming audit passed; final semantic scope and URI activation remain Stage 2 decisions</x:v>
      </x:c>
      <x:c r="AP235" s="27" t="str">
        <x:v>No final ontology or URI is declared in Stage 1.</x:v>
      </x:c>
      <x:c r="AQ235" s="27" t="str">
        <x:v>Locked-workbook normalized regulatory term</x:v>
      </x:c>
      <x:c r="AR235" s="27" t="str">
        <x:v>LOCK-2026-08-11-R2 plus linked regulation evidence</x:v>
      </x:c>
      <x:c r="AS235" s="27" t="str">
        <x:v>N4 - preserve the source concept; normalize spelling to ASCII lowerCamelCase</x:v>
      </x:c>
      <x:c r="AT235" s="27" t="str">
        <x:v>Passed - transparent source normalization</x:v>
      </x:c>
      <x:c r="AU235" s="27" t="str">
        <x:v>Locked-workbook normalized regulatory term. The proposed name is traceable to LOCK-2026-08-11-R2 plus linked regulation evidence; aliases preserve the original notation.</x:v>
      </x:c>
      <x:c r="AV235" s="27" t="str">
        <x:v>Descriptive formula token in locked requirement; Locked workbook canonical variable</x:v>
      </x:c>
    </x:row>
    <x:row r="236">
      <x:c r="A236" s="27" t="str">
        <x:v>VOC-0235</x:v>
      </x:c>
      <x:c r="B236" s="27" t="str">
        <x:v>Environmental forecast arrangements</x:v>
      </x:c>
      <x:c r="C236" s="27" t="str">
        <x:v>environmentalForecastArrangements</x:v>
      </x:c>
      <x:c r="D236" s="27" t="str">
        <x:v>environmental_forecast_arrangements</x:v>
      </x:c>
      <x:c r="E236"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236" s="27" t="str">
        <x:v>NORMALIZED (Stage 1): candidate concept for environmentalForecastArrangements derived from the linked locked requirements; scope and final semantics require vocabulary approval.</x:v>
      </x:c>
      <x:c r="G236" s="27" t="str">
        <x:v>Datatype property candidate</x:v>
      </x:c>
      <x:c r="H236" s="27" t="str">
        <x:v>core ship or regulation/provenance</x:v>
      </x:c>
      <x:c r="I236" s="27" t="str">
        <x:v>Entity</x:v>
      </x:c>
      <x:c r="J236" s="27" t="str">
        <x:v>xsd:decimal|string|boolean (review)</x:v>
      </x:c>
      <x:c r="K236" s="27" t="str"/>
      <x:c r="L236" s="27" t="str"/>
      <x:c r="M236" s="27" t="str"/>
      <x:c r="N236" s="27" t="str">
        <x:v>Requirement-specific; do not globalize before Stage 2</x:v>
      </x:c>
      <x:c r="O236" s="27" t="str">
        <x:v>Yes for benchmark validation; ontology semantics remain open-world</x:v>
      </x:c>
      <x:c r="P236" s="27" t="str">
        <x:v>Yes</x:v>
      </x:c>
      <x:c r="Q236" s="27" t="str">
        <x:v>Yes</x:v>
      </x:c>
      <x:c r="R236" s="27" t="str">
        <x:v>No</x:v>
      </x:c>
      <x:c r="S236" s="27" t="str">
        <x:v>No</x:v>
      </x:c>
      <x:c r="T236" s="27" t="str">
        <x:v>No</x:v>
      </x:c>
      <x:c r="U236" s="27" t="str">
        <x:v>No</x:v>
      </x:c>
      <x:c r="V236" s="27" t="str">
        <x:v>No</x:v>
      </x:c>
      <x:c r="W236" s="27" t="str">
        <x:v>No</x:v>
      </x:c>
      <x:c r="X236" s="27" t="str">
        <x:v>IMO-027</x:v>
      </x:c>
      <x:c r="Y236" s="27" t="str">
        <x:v>IMO-027 | IMO_POLAR_CODE p.16 | 2.3.3</x:v>
      </x:c>
      <x:c r="Z236" s="27" t="str">
        <x:v>Complex</x:v>
      </x:c>
      <x:c r="AA236" s="27" t="str"/>
      <x:c r="AB236" s="27" t="str">
        <x:v>No exact current Haitham SSP local-name match</x:v>
      </x:c>
      <x:c r="AC236" s="27" t="str"/>
      <x:c r="AD236" s="27" t="str">
        <x:v>No verified exact thesis URI</x:v>
      </x:c>
      <x:c r="AE236" s="27" t="str">
        <x:v>No direct AnchorMap term found; propose code-safe alias: PWOM risk-procedure coverage flags</x:v>
      </x:c>
      <x:c r="AF236" s="27" t="str"/>
      <x:c r="AG236" s="27" t="str">
        <x:v>Workbook mapping text retained; no exact AnchorMap schema IRI independently available</x:v>
      </x:c>
      <x:c r="AH236" s="27" t="str"/>
      <x:c r="AI236" s="27" t="str"/>
      <x:c r="AJ236" s="27" t="str">
        <x:v>No exact GMOD code/path verified for this Stage 1 term</x:v>
      </x:c>
      <x:c r="AK236" s="27" t="str"/>
      <x:c r="AL236" s="27" t="str">
        <x:v>No exact current Haitham SSP local-name match</x:v>
      </x:c>
      <x:c r="AM236" s="27" t="str">
        <x:v>Retain because it is used by at least one locked requirement and its name passed the Stage 1 naming rules; no external mapping is inferred from lexical similarity.</x:v>
      </x:c>
      <x:c r="AN236" s="27" t="str">
        <x:v>Medium</x:v>
      </x:c>
      <x:c r="AO236" s="27" t="str">
        <x:v>Naming audit passed; final semantic scope and URI activation remain Stage 2 decisions</x:v>
      </x:c>
      <x:c r="AP236" s="27" t="str">
        <x:v>No final ontology or URI is declared in Stage 1.</x:v>
      </x:c>
      <x:c r="AQ236" s="27" t="str">
        <x:v>Locked-workbook normalized regulatory term</x:v>
      </x:c>
      <x:c r="AR236" s="27" t="str">
        <x:v>LOCK-2026-08-11-R2 plus linked regulation evidence</x:v>
      </x:c>
      <x:c r="AS236" s="27" t="str">
        <x:v>N4 - preserve the source concept; normalize spelling to ASCII lowerCamelCase</x:v>
      </x:c>
      <x:c r="AT236" s="27" t="str">
        <x:v>Passed - transparent source normalization</x:v>
      </x:c>
      <x:c r="AU236" s="27" t="str">
        <x:v>Locked-workbook normalized regulatory term. The proposed name is traceable to LOCK-2026-08-11-R2 plus linked regulation evidence; aliases preserve the original notation.</x:v>
      </x:c>
      <x:c r="AV236" s="27" t="str">
        <x:v>Locked workbook canonical variable</x:v>
      </x:c>
    </x:row>
    <x:row r="237">
      <x:c r="A237" s="27" t="str">
        <x:v>VOC-0236</x:v>
      </x:c>
      <x:c r="B237" s="27" t="str">
        <x:v>Environmental functionality measures</x:v>
      </x:c>
      <x:c r="C237" s="27" t="str">
        <x:v>environmentalFunctionalityMeasures</x:v>
      </x:c>
      <x:c r="D237" s="27" t="str">
        <x:v>environmental_functionality_measures</x:v>
      </x:c>
      <x:c r="E237"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237" s="27" t="str">
        <x:v>NORMALIZED (Stage 1): candidate concept for environmentalFunctionalityMeasures derived from the linked locked requirements; scope and final semantics require vocabulary approval.</x:v>
      </x:c>
      <x:c r="G237" s="27" t="str">
        <x:v>Datatype property candidate</x:v>
      </x:c>
      <x:c r="H237" s="27" t="str">
        <x:v>core ship or regulation/provenance</x:v>
      </x:c>
      <x:c r="I237" s="27" t="str">
        <x:v>Entity</x:v>
      </x:c>
      <x:c r="J237" s="27" t="str">
        <x:v>xsd:decimal|string|boolean (review)</x:v>
      </x:c>
      <x:c r="K237" s="27" t="str"/>
      <x:c r="L237" s="27" t="str"/>
      <x:c r="M237" s="27" t="str"/>
      <x:c r="N237" s="27" t="str">
        <x:v>Requirement-specific; do not globalize before Stage 2</x:v>
      </x:c>
      <x:c r="O237" s="27" t="str">
        <x:v>Yes for benchmark validation; ontology semantics remain open-world</x:v>
      </x:c>
      <x:c r="P237" s="27" t="str">
        <x:v>Yes</x:v>
      </x:c>
      <x:c r="Q237" s="27" t="str">
        <x:v>Yes</x:v>
      </x:c>
      <x:c r="R237" s="27" t="str">
        <x:v>No</x:v>
      </x:c>
      <x:c r="S237" s="27" t="str">
        <x:v>No</x:v>
      </x:c>
      <x:c r="T237" s="27" t="str">
        <x:v>No</x:v>
      </x:c>
      <x:c r="U237" s="27" t="str">
        <x:v>No</x:v>
      </x:c>
      <x:c r="V237" s="27" t="str">
        <x:v>No</x:v>
      </x:c>
      <x:c r="W237" s="27" t="str">
        <x:v>No</x:v>
      </x:c>
      <x:c r="X237" s="27" t="str">
        <x:v>IMO-027</x:v>
      </x:c>
      <x:c r="Y237" s="27" t="str">
        <x:v>IMO-027 | IMO_POLAR_CODE p.16 | 2.3.3</x:v>
      </x:c>
      <x:c r="Z237" s="27" t="str">
        <x:v>Complex</x:v>
      </x:c>
      <x:c r="AA237" s="27" t="str"/>
      <x:c r="AB237" s="27" t="str">
        <x:v>No exact current Haitham SSP local-name match</x:v>
      </x:c>
      <x:c r="AC237" s="27" t="str"/>
      <x:c r="AD237" s="27" t="str">
        <x:v>No verified exact thesis URI</x:v>
      </x:c>
      <x:c r="AE237" s="27" t="str">
        <x:v>No direct AnchorMap term found; propose code-safe alias: PWOM risk-procedure coverage flags</x:v>
      </x:c>
      <x:c r="AF237" s="27" t="str"/>
      <x:c r="AG237" s="27" t="str">
        <x:v>Workbook mapping text retained; no exact AnchorMap schema IRI independently available</x:v>
      </x:c>
      <x:c r="AH237" s="27" t="str"/>
      <x:c r="AI237" s="27" t="str"/>
      <x:c r="AJ237" s="27" t="str">
        <x:v>No exact GMOD code/path verified for this Stage 1 term</x:v>
      </x:c>
      <x:c r="AK237" s="27" t="str"/>
      <x:c r="AL237" s="27" t="str">
        <x:v>No exact current Haitham SSP local-name match</x:v>
      </x:c>
      <x:c r="AM237" s="27" t="str">
        <x:v>Retain because it is used by at least one locked requirement and its name passed the Stage 1 naming rules; no external mapping is inferred from lexical similarity.</x:v>
      </x:c>
      <x:c r="AN237" s="27" t="str">
        <x:v>Medium</x:v>
      </x:c>
      <x:c r="AO237" s="27" t="str">
        <x:v>Naming audit passed; final semantic scope and URI activation remain Stage 2 decisions</x:v>
      </x:c>
      <x:c r="AP237" s="27" t="str">
        <x:v>No final ontology or URI is declared in Stage 1.</x:v>
      </x:c>
      <x:c r="AQ237" s="27" t="str">
        <x:v>Locked-workbook normalized regulatory term</x:v>
      </x:c>
      <x:c r="AR237" s="27" t="str">
        <x:v>LOCK-2026-08-11-R2 plus linked regulation evidence</x:v>
      </x:c>
      <x:c r="AS237" s="27" t="str">
        <x:v>N4 - preserve the source concept; normalize spelling to ASCII lowerCamelCase</x:v>
      </x:c>
      <x:c r="AT237" s="27" t="str">
        <x:v>Passed - transparent source normalization</x:v>
      </x:c>
      <x:c r="AU237" s="27" t="str">
        <x:v>Locked-workbook normalized regulatory term. The proposed name is traceable to LOCK-2026-08-11-R2 plus linked regulation evidence; aliases preserve the original notation.</x:v>
      </x:c>
      <x:c r="AV237" s="27" t="str">
        <x:v>Locked workbook canonical variable</x:v>
      </x:c>
    </x:row>
    <x:row r="238">
      <x:c r="A238" s="27" t="str">
        <x:v>VOC-0237</x:v>
      </x:c>
      <x:c r="B238" s="27" t="str">
        <x:v>Environmental functionality test status</x:v>
      </x:c>
      <x:c r="C238" s="27" t="str">
        <x:v>environmentalFunctionalityTestStatus</x:v>
      </x:c>
      <x:c r="D238" s="27" t="str">
        <x:v>environmental_functionality_test_status</x:v>
      </x:c>
      <x:c r="E238" s="27" t="str">
        <x:v>The navigational equipment and systems shall be designed, constructed and installed to retain their functionality under the expected environmental conditions in the area of operation.</x:v>
      </x:c>
      <x:c r="F238" s="27" t="str">
        <x:v>NORMALIZED (Stage 1): candidate concept for environmentalFunctionalityTestStatus derived from the linked locked requirements; scope and final semantics require vocabulary approval.</x:v>
      </x:c>
      <x:c r="G238" s="27" t="str">
        <x:v>Datatype property candidate</x:v>
      </x:c>
      <x:c r="H238" s="27" t="str">
        <x:v>core ship or regulation/provenance</x:v>
      </x:c>
      <x:c r="I238" s="27" t="str">
        <x:v>Entity</x:v>
      </x:c>
      <x:c r="J238" s="27" t="str">
        <x:v>xsd:boolean</x:v>
      </x:c>
      <x:c r="K238" s="27" t="str"/>
      <x:c r="L238" s="27" t="str"/>
      <x:c r="M238" s="27" t="str"/>
      <x:c r="N238" s="27" t="str">
        <x:v>Requirement-specific; do not globalize before Stage 2</x:v>
      </x:c>
      <x:c r="O238" s="27" t="str">
        <x:v>Yes for benchmark validation; ontology semantics remain open-world</x:v>
      </x:c>
      <x:c r="P238" s="27" t="str">
        <x:v>Yes</x:v>
      </x:c>
      <x:c r="Q238" s="27" t="str">
        <x:v>Yes</x:v>
      </x:c>
      <x:c r="R238" s="27" t="str">
        <x:v>Yes</x:v>
      </x:c>
      <x:c r="S238" s="27" t="str">
        <x:v>No</x:v>
      </x:c>
      <x:c r="T238" s="27" t="str">
        <x:v>No</x:v>
      </x:c>
      <x:c r="U238" s="27" t="str">
        <x:v>No</x:v>
      </x:c>
      <x:c r="V238" s="27" t="str">
        <x:v>No</x:v>
      </x:c>
      <x:c r="W238" s="27" t="str">
        <x:v>Yes</x:v>
      </x:c>
      <x:c r="X238" s="27" t="str">
        <x:v>IMO26-004</x:v>
      </x:c>
      <x:c r="Y238" s="27" t="str">
        <x:v>IMO26-004 | IMO_AMEND_2026 p.2 | 9-1.2.2.1</x:v>
      </x:c>
      <x:c r="Z238" s="27" t="str">
        <x:v>Physical Test</x:v>
      </x:c>
      <x:c r="AA238" s="27" t="str"/>
      <x:c r="AB238" s="27" t="str">
        <x:v>No exact current Haitham SSP local-name match</x:v>
      </x:c>
      <x:c r="AC238" s="27" t="str"/>
      <x:c r="AD238" s="27" t="str">
        <x:v>No verified exact thesis URI</x:v>
      </x:c>
      <x:c r="AE238" s="27" t="str">
        <x:v>No direct AnchorMap term found; propose code-safe alias: navigation equipment and environmental-functionality test properties</x:v>
      </x:c>
      <x:c r="AF238" s="27" t="str"/>
      <x:c r="AG238" s="27" t="str">
        <x:v>Workbook mapping text retained; no exact AnchorMap schema IRI independently available</x:v>
      </x:c>
      <x:c r="AH238" s="27" t="str"/>
      <x:c r="AI238" s="27" t="str"/>
      <x:c r="AJ238" s="27" t="str">
        <x:v>No exact GMOD code/path verified for this Stage 1 term</x:v>
      </x:c>
      <x:c r="AK238" s="27" t="str">
        <x:v>http://www.w3.org/2001/XMLSchema#boolean</x:v>
      </x:c>
      <x:c r="AL238" s="27" t="str">
        <x:v>No exact current Haitham SSP local-name match</x:v>
      </x:c>
      <x:c r="AM238" s="27" t="str">
        <x:v>Retain because it is used by at least one locked requirement and its name passed the Stage 1 naming rules; no external mapping is inferred from lexical similarity.</x:v>
      </x:c>
      <x:c r="AN238" s="27" t="str">
        <x:v>Medium</x:v>
      </x:c>
      <x:c r="AO238" s="27" t="str">
        <x:v>Naming audit passed; final semantic scope and URI activation remain Stage 2 decisions</x:v>
      </x:c>
      <x:c r="AP238" s="27" t="str">
        <x:v>No final ontology or URI is declared in Stage 1.</x:v>
      </x:c>
      <x:c r="AQ238" s="27" t="str">
        <x:v>Locked-workbook normalized regulatory term</x:v>
      </x:c>
      <x:c r="AR238" s="27" t="str">
        <x:v>LOCK-2026-08-11-R2 plus linked regulation evidence</x:v>
      </x:c>
      <x:c r="AS238" s="27" t="str">
        <x:v>N4 - preserve the source concept; normalize spelling to ASCII lowerCamelCase</x:v>
      </x:c>
      <x:c r="AT238" s="27" t="str">
        <x:v>Passed - transparent source normalization</x:v>
      </x:c>
      <x:c r="AU238" s="27" t="str">
        <x:v>Locked-workbook normalized regulatory term. The proposed name is traceable to LOCK-2026-08-11-R2 plus linked regulation evidence; aliases preserve the original notation.</x:v>
      </x:c>
      <x:c r="AV238" s="27" t="str">
        <x:v>Descriptive formula token in locked requirement; Locked workbook canonical variable</x:v>
      </x:c>
    </x:row>
    <x:row r="239">
      <x:c r="A239" s="27" t="str">
        <x:v>VOC-0238</x:v>
      </x:c>
      <x:c r="B239" s="27" t="str">
        <x:v>Equivalent blade fatigue stress</x:v>
      </x:c>
      <x:c r="C239" s="27" t="str">
        <x:v>equivalentBladeFatigueStress</x:v>
      </x:c>
      <x:c r="D239" s="27" t="str">
        <x:v>sigma_fat</x:v>
      </x:c>
      <x:c r="E239" s="27" t="str">
        <x:v>The equivalent fatigue stress for 10^8 stress cycles produces the same fatigue damage as the load distribution for the service life of the ship. [TRAFICOM, p.49, 6.6.2.3]</x:v>
      </x:c>
      <x:c r="F239" s="27" t="str">
        <x:v>NORMALIZED (Stage 1): candidate concept for equivalentBladeFatigueStress derived from the linked locked requirements; scope and final semantics require vocabulary approval.</x:v>
      </x:c>
      <x:c r="G239" s="27" t="str">
        <x:v>Datatype property candidate</x:v>
      </x:c>
      <x:c r="H239" s="27" t="str">
        <x:v>core ship or regulation/provenance</x:v>
      </x:c>
      <x:c r="I239" s="27" t="str">
        <x:v>Entity</x:v>
      </x:c>
      <x:c r="J239" s="27" t="str">
        <x:v>xsd:decimal|string|boolean (review)</x:v>
      </x:c>
      <x:c r="K239" s="27" t="str"/>
      <x:c r="L239" s="27" t="str"/>
      <x:c r="M239" s="27" t="str"/>
      <x:c r="N239" s="27" t="str">
        <x:v>Requirement-specific; do not globalize before Stage 2</x:v>
      </x:c>
      <x:c r="O239" s="27" t="str">
        <x:v>Yes for benchmark validation; ontology semantics remain open-world</x:v>
      </x:c>
      <x:c r="P239" s="27" t="str">
        <x:v>No</x:v>
      </x:c>
      <x:c r="Q239" s="27" t="str">
        <x:v>Yes</x:v>
      </x:c>
      <x:c r="R239" s="27" t="str">
        <x:v>Yes</x:v>
      </x:c>
      <x:c r="S239" s="27" t="str">
        <x:v>Yes</x:v>
      </x:c>
      <x:c r="T239" s="27" t="str">
        <x:v>No</x:v>
      </x:c>
      <x:c r="U239" s="27" t="str">
        <x:v>No</x:v>
      </x:c>
      <x:c r="V239" s="27" t="str">
        <x:v>No</x:v>
      </x:c>
      <x:c r="W239" s="27" t="str">
        <x:v>No</x:v>
      </x:c>
      <x:c r="X239" s="27" t="str">
        <x:v>TRF-110</x:v>
      </x:c>
      <x:c r="Y239" s="27" t="str">
        <x:v>TRF-110 | TRAFICOM p.51 | 6.6.2.4; 6.6.3</x:v>
      </x:c>
      <x:c r="Z239" s="27" t="str">
        <x:v>Complex</x:v>
      </x:c>
      <x:c r="AA239" s="27" t="str"/>
      <x:c r="AB239" s="27" t="str">
        <x:v>No exact current Haitham SSP local-name match</x:v>
      </x:c>
      <x:c r="AC239" s="27" t="str"/>
      <x:c r="AD239" s="27" t="str">
        <x:v>No verified exact thesis URI</x:v>
      </x:c>
      <x:c r="AE239" s="27" t="str">
        <x:v>No direct AnchorMap term found; propose a code-safe alias during SHACL design</x:v>
      </x:c>
      <x:c r="AF239" s="27" t="str"/>
      <x:c r="AG239" s="27" t="str">
        <x:v>Workbook mapping text retained; no exact AnchorMap schema IRI independently available</x:v>
      </x:c>
      <x:c r="AH239" s="27" t="str"/>
      <x:c r="AI239" s="27" t="str"/>
      <x:c r="AJ239" s="27" t="str">
        <x:v>No exact GMOD code/path verified for this Stage 1 term</x:v>
      </x:c>
      <x:c r="AK239" s="27" t="str"/>
      <x:c r="AL239" s="27" t="str">
        <x:v>No exact current Haitham SSP local-name match</x:v>
      </x:c>
      <x:c r="AM239" s="27" t="str">
        <x:v>Retain because it is used by at least one locked requirement and its name passed the Stage 1 naming rules; no external mapping is inferred from lexical similarity.</x:v>
      </x:c>
      <x:c r="AN239" s="27" t="str">
        <x:v>High</x:v>
      </x:c>
      <x:c r="AO239" s="27" t="str">
        <x:v>Naming audit passed; final semantic scope and URI activation remain Stage 2 decisions</x:v>
      </x:c>
      <x:c r="AP239" s="27" t="str">
        <x:v>No final ontology or URI is declared in Stage 1.</x:v>
      </x:c>
      <x:c r="AQ239" s="27" t="str">
        <x:v>Regulatory symbol expanded from a directly verified definition</x:v>
      </x:c>
      <x:c r="AR239" s="27" t="str">
        <x:v>Directly inspected regulation PDF and linked locked requirement</x:v>
      </x:c>
      <x:c r="AS239" s="27" t="str">
        <x:v>N2 - replace formula symbol with its clause-defined engineering meaning; preserve symbol as alias</x:v>
      </x:c>
      <x:c r="AT239" s="27" t="str">
        <x:v>Passed - source-defined expansion</x:v>
      </x:c>
      <x:c r="AU239" s="27" t="str">
        <x:v>Regulatory symbol expanded from a directly verified definition. The proposed name is traceable to Directly inspected regulation PDF and linked locked requirement; aliases preserve the original notation.</x:v>
      </x:c>
      <x:c r="AV239" s="27" t="str">
        <x:v>Descriptive formula token in locked requirement; Engineering decomposition of verified clause</x:v>
      </x:c>
    </x:row>
    <x:row r="240">
      <x:c r="A240" s="27" t="str">
        <x:v>VOC-0239</x:v>
      </x:c>
      <x:c r="B240" s="27" t="str">
        <x:v>Equivalent impact sphere radius</x:v>
      </x:c>
      <x:c r="C240" s="27" t="str">
        <x:v>equivalentImpactSphereRadius</x:v>
      </x:c>
      <x:c r="D240" s="27" t="str">
        <x:v>equivalentImpactSphereRadius</x:v>
      </x:c>
      <x:c r="E240"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240" s="27" t="str">
        <x:v>NORMALIZED (Stage 1): candidate concept for equivalentImpactSphereRadius derived from the linked locked requirements; scope and final semantics require vocabulary approval.</x:v>
      </x:c>
      <x:c r="G240" s="27" t="str">
        <x:v>Datatype property candidate</x:v>
      </x:c>
      <x:c r="H240" s="27" t="str">
        <x:v>core ship or regulation/provenance</x:v>
      </x:c>
      <x:c r="I240" s="27" t="str">
        <x:v>Entity</x:v>
      </x:c>
      <x:c r="J240" s="27" t="str">
        <x:v>xsd:decimal|string|boolean (review)</x:v>
      </x:c>
      <x:c r="K240" s="27" t="str"/>
      <x:c r="L240" s="27" t="str"/>
      <x:c r="M240" s="27" t="str"/>
      <x:c r="N240" s="27" t="str">
        <x:v>Requirement-specific; do not globalize before Stage 2</x:v>
      </x:c>
      <x:c r="O240" s="27" t="str">
        <x:v>Yes for benchmark validation; ontology semantics remain open-world</x:v>
      </x:c>
      <x:c r="P240" s="27" t="str">
        <x:v>No</x:v>
      </x:c>
      <x:c r="Q240" s="27" t="str">
        <x:v>Yes</x:v>
      </x:c>
      <x:c r="R240" s="27" t="str">
        <x:v>Yes</x:v>
      </x:c>
      <x:c r="S240" s="27" t="str">
        <x:v>No</x:v>
      </x:c>
      <x:c r="T240" s="27" t="str">
        <x:v>No</x:v>
      </x:c>
      <x:c r="U240" s="27" t="str">
        <x:v>No</x:v>
      </x:c>
      <x:c r="V240" s="27" t="str">
        <x:v>No</x:v>
      </x:c>
      <x:c r="W240" s="27" t="str">
        <x:v>No</x:v>
      </x:c>
      <x:c r="X240" s="27" t="str">
        <x:v>TRF-114; TRF-116</x:v>
      </x:c>
      <x:c r="Y240" s="27" t="str">
        <x:v>TRF-114 | TRAFICOM p.53 | 6.6.5.2; TRF-116 | TRAFICOM p.56 | 6.6.5.2</x:v>
      </x:c>
      <x:c r="Z240" s="27" t="str">
        <x:v>Static; Static Calculation</x:v>
      </x:c>
      <x:c r="AA240" s="27" t="str"/>
      <x:c r="AB240" s="27" t="str">
        <x:v>No exact current Haitham SSP local-name match</x:v>
      </x:c>
      <x:c r="AC240" s="27" t="str"/>
      <x:c r="AD240" s="27" t="str">
        <x:v>No verified exact thesis URI</x:v>
      </x:c>
      <x:c r="AE240" s="27" t="str">
        <x:v>No direct AnchorMap term found; propose a code-safe alias during SHACL design</x:v>
      </x:c>
      <x:c r="AF240" s="27" t="str"/>
      <x:c r="AG240" s="27" t="str">
        <x:v>Workbook mapping text retained; no exact AnchorMap schema IRI independently available</x:v>
      </x:c>
      <x:c r="AH240" s="27" t="str"/>
      <x:c r="AI240" s="27" t="str"/>
      <x:c r="AJ240" s="27" t="str">
        <x:v>No exact GMOD code/path verified for this Stage 1 term</x:v>
      </x:c>
      <x:c r="AK240" s="27" t="str"/>
      <x:c r="AL240" s="27" t="str">
        <x:v>No exact current Haitham SSP local-name match</x:v>
      </x:c>
      <x:c r="AM240" s="27" t="str">
        <x:v>Retain because it is used by at least one locked requirement and its name passed the Stage 1 naming rules; no external mapping is inferred from lexical similarity.</x:v>
      </x:c>
      <x:c r="AN240" s="27" t="str">
        <x:v>Medium</x:v>
      </x:c>
      <x:c r="AO240" s="27" t="str">
        <x:v>Naming audit passed; final semantic scope and URI activation remain Stage 2 decisions</x:v>
      </x:c>
      <x:c r="AP240" s="27" t="str">
        <x:v>No final ontology or URI is declared in Stage 1.</x:v>
      </x:c>
      <x:c r="AQ240" s="27" t="str">
        <x:v>Benchmark-coined descriptive engineering term</x:v>
      </x:c>
      <x:c r="AR240" s="27" t="str">
        <x:v>Meaning decomposed from the linked verified regulatory clause</x:v>
      </x:c>
      <x:c r="AS240" s="27" t="str">
        <x:v>N5 - component or subject first, followed by characteristic and qualifier/state; no unsupported external mapping</x:v>
      </x:c>
      <x:c r="AT240" s="27" t="str">
        <x:v>Passed - clause-anchored benchmark coinage</x:v>
      </x:c>
      <x:c r="AU240" s="27" t="str">
        <x:v>Benchmark-coined descriptive engineering term. The proposed name is traceable to Meaning decomposed from the linked verified regulatory clause; aliases preserve the original notation.</x:v>
      </x:c>
      <x:c r="AV240" s="27" t="str">
        <x:v>Engineering decomposition of verified clause</x:v>
      </x:c>
    </x:row>
    <x:row r="241">
      <x:c r="A241" s="27" t="str">
        <x:v>VOC-0240</x:v>
      </x:c>
      <x:c r="B241" s="27" t="str">
        <x:v>Equivalent stress cycles</x:v>
      </x:c>
      <x:c r="C241" s="27" t="str">
        <x:v>equivalentStressCycles</x:v>
      </x:c>
      <x:c r="D241" s="27" t="str">
        <x:v>equivalentStressCycles</x:v>
      </x:c>
      <x:c r="E241"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241" s="27" t="str">
        <x:v>NORMALIZED (Stage 1): candidate concept for equivalentStressCycles derived from the linked locked requirements; scope and final semantics require vocabulary approval.</x:v>
      </x:c>
      <x:c r="G241" s="27" t="str">
        <x:v>Datatype property candidate</x:v>
      </x:c>
      <x:c r="H241" s="27" t="str">
        <x:v>core ship or regulation/provenance</x:v>
      </x:c>
      <x:c r="I241" s="27" t="str">
        <x:v>Entity</x:v>
      </x:c>
      <x:c r="J241" s="27" t="str">
        <x:v>xsd:decimal|string|boolean (review)</x:v>
      </x:c>
      <x:c r="K241" s="27" t="str"/>
      <x:c r="L241" s="27" t="str"/>
      <x:c r="M241" s="27" t="str"/>
      <x:c r="N241" s="27" t="str">
        <x:v>Requirement-specific; do not globalize before Stage 2</x:v>
      </x:c>
      <x:c r="O241" s="27" t="str">
        <x:v>Yes for benchmark validation; ontology semantics remain open-world</x:v>
      </x:c>
      <x:c r="P241" s="27" t="str">
        <x:v>No</x:v>
      </x:c>
      <x:c r="Q241" s="27" t="str">
        <x:v>No</x:v>
      </x:c>
      <x:c r="R241" s="27" t="str">
        <x:v>Yes</x:v>
      </x:c>
      <x:c r="S241" s="27" t="str">
        <x:v>Yes</x:v>
      </x:c>
      <x:c r="T241" s="27" t="str">
        <x:v>No</x:v>
      </x:c>
      <x:c r="U241" s="27" t="str">
        <x:v>No</x:v>
      </x:c>
      <x:c r="V241" s="27" t="str">
        <x:v>No</x:v>
      </x:c>
      <x:c r="W241" s="27" t="str">
        <x:v>No</x:v>
      </x:c>
      <x:c r="X241" s="27" t="str">
        <x:v>TRF-106</x:v>
      </x:c>
      <x:c r="Y241" s="27" t="str">
        <x:v>TRF-106 | TRAFICOM p.48 | 6.6.2.2-6.6.2.3</x:v>
      </x:c>
      <x:c r="Z241" s="27" t="str">
        <x:v>Complex</x:v>
      </x:c>
      <x:c r="AA241" s="27" t="str"/>
      <x:c r="AB241" s="27" t="str">
        <x:v>No exact current Haitham SSP local-name match</x:v>
      </x:c>
      <x:c r="AC241" s="27" t="str"/>
      <x:c r="AD241" s="27" t="str">
        <x:v>No verified exact thesis URI</x:v>
      </x:c>
      <x:c r="AE241" s="27" t="str">
        <x:v>tensileStrength_MPa, SNcurveType; proposed code-safe aliases: sigmaRef2_MPa, sigmaSt_MPa, sigma0_2_MPa, finiteElementAnalysisUsed, equivalentStressCycles</x:v>
      </x:c>
      <x:c r="AF241" s="27" t="str"/>
      <x:c r="AG241" s="27" t="str">
        <x:v>Workbook mapping text retained; no exact AnchorMap schema IRI independently available</x:v>
      </x:c>
      <x:c r="AH241" s="27" t="str"/>
      <x:c r="AI241" s="27" t="str"/>
      <x:c r="AJ241" s="27" t="str">
        <x:v>No exact GMOD code/path verified for this Stage 1 term</x:v>
      </x:c>
      <x:c r="AK241" s="27" t="str"/>
      <x:c r="AL241" s="27" t="str">
        <x:v>No exact current Haitham SSP local-name match</x:v>
      </x:c>
      <x:c r="AM241" s="27" t="str">
        <x:v>Retain because it is used by at least one locked requirement and its name passed the Stage 1 naming rules; no external mapping is inferred from lexical similarity.</x:v>
      </x:c>
      <x:c r="AN241" s="27" t="str">
        <x:v>Medium</x:v>
      </x:c>
      <x:c r="AO241" s="27" t="str">
        <x:v>Naming audit passed; final semantic scope and URI activation remain Stage 2 decisions</x:v>
      </x:c>
      <x:c r="AP241" s="27" t="str">
        <x:v>No final ontology or URI is declared in Stage 1.</x:v>
      </x:c>
      <x:c r="AQ241" s="27" t="str">
        <x:v>Locked-workbook normalized regulatory term</x:v>
      </x:c>
      <x:c r="AR241" s="27" t="str">
        <x:v>LOCK-2026-08-11-R2 plus linked regulation evidence</x:v>
      </x:c>
      <x:c r="AS241" s="27" t="str">
        <x:v>N4 - preserve the source concept; normalize spelling to ASCII lowerCamelCase</x:v>
      </x:c>
      <x:c r="AT241" s="27" t="str">
        <x:v>Passed - transparent source normalization</x:v>
      </x:c>
      <x:c r="AU241" s="27" t="str">
        <x:v>Locked-workbook normalized regulatory term. The proposed name is traceable to LOCK-2026-08-11-R2 plus linked regulation evidence; aliases preserve the original notation.</x:v>
      </x:c>
      <x:c r="AV241" s="27" t="str">
        <x:v>Locked workbook canonical variable</x:v>
      </x:c>
    </x:row>
    <x:row r="242">
      <x:c r="A242" s="27" t="str">
        <x:v>VOC-0241</x:v>
      </x:c>
      <x:c r="B242" s="27" t="str">
        <x:v>Equivalent support status by direct calculation</x:v>
      </x:c>
      <x:c r="C242" s="27" t="str">
        <x:v>equivalentSupportStatusByDirectCalculation</x:v>
      </x:c>
      <x:c r="D242" s="27" t="str">
        <x:v>equivalent_support_status_by_direct_calculation</x:v>
      </x:c>
      <x:c r="E242"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242" s="27" t="str">
        <x:v>NORMALIZED (Stage 1): candidate concept for equivalentSupportStatusByDirectCalculation derived from the linked locked requirements; scope and final semantics require vocabulary approval.</x:v>
      </x:c>
      <x:c r="G242" s="27" t="str">
        <x:v>Datatype property candidate</x:v>
      </x:c>
      <x:c r="H242" s="27" t="str">
        <x:v>hull/structure</x:v>
      </x:c>
      <x:c r="I242" s="27" t="str">
        <x:v>Entity</x:v>
      </x:c>
      <x:c r="J242" s="27" t="str">
        <x:v>xsd:decimal|string|boolean (review)</x:v>
      </x:c>
      <x:c r="K242" s="27" t="str"/>
      <x:c r="L242" s="27" t="str"/>
      <x:c r="M242" s="27" t="str"/>
      <x:c r="N242" s="27" t="str">
        <x:v>Requirement-specific; do not globalize before Stage 2</x:v>
      </x:c>
      <x:c r="O242" s="27" t="str">
        <x:v>Yes for benchmark validation; ontology semantics remain open-world</x:v>
      </x:c>
      <x:c r="P242" s="27" t="str">
        <x:v>Yes</x:v>
      </x:c>
      <x:c r="Q242" s="27" t="str">
        <x:v>Yes</x:v>
      </x:c>
      <x:c r="R242" s="27" t="str">
        <x:v>Yes</x:v>
      </x:c>
      <x:c r="S242" s="27" t="str">
        <x:v>Yes</x:v>
      </x:c>
      <x:c r="T242" s="27" t="str">
        <x:v>No</x:v>
      </x:c>
      <x:c r="U242" s="27" t="str">
        <x:v>No</x:v>
      </x:c>
      <x:c r="V242" s="27" t="str">
        <x:v>No</x:v>
      </x:c>
      <x:c r="W242" s="27" t="str">
        <x:v>No</x:v>
      </x:c>
      <x:c r="X242" s="27" t="str">
        <x:v>TRF-052</x:v>
      </x:c>
      <x:c r="Y242" s="27" t="str">
        <x:v>TRF-052 | TRAFICOM p.21 | 4.4.4.2</x:v>
      </x:c>
      <x:c r="Z242" s="27" t="str">
        <x:v>Static</x:v>
      </x:c>
      <x:c r="AA242" s="27" t="str"/>
      <x:c r="AB242" s="27" t="str">
        <x:v>No exact current Haitham SSP local-name match</x:v>
      </x:c>
      <x:c r="AC242" s="27" t="str"/>
      <x:c r="AD242" s="27" t="str">
        <x:v>No verified exact thesis URI</x:v>
      </x:c>
      <x:c r="AE242" s="27" t="str">
        <x:v>iceClass</x:v>
      </x:c>
      <x:c r="AF242" s="27" t="str"/>
      <x:c r="AG242" s="27" t="str">
        <x:v>Workbook mapping text retained; no exact AnchorMap schema IRI independently available</x:v>
      </x:c>
      <x:c r="AH242" s="27" t="str"/>
      <x:c r="AI242" s="27" t="str"/>
      <x:c r="AJ242" s="27" t="str">
        <x:v>No exact GMOD code/path verified for this Stage 1 term</x:v>
      </x:c>
      <x:c r="AK242" s="27" t="str"/>
      <x:c r="AL242" s="27" t="str">
        <x:v>No exact current Haitham SSP local-name match</x:v>
      </x:c>
      <x:c r="AM242" s="27" t="str">
        <x:v>Retain because it is used by at least one locked requirement and its name passed the Stage 1 naming rules; no external mapping is inferred from lexical similarity.</x:v>
      </x:c>
      <x:c r="AN242" s="27" t="str">
        <x:v>Medium</x:v>
      </x:c>
      <x:c r="AO242" s="27" t="str">
        <x:v>Naming audit passed; final semantic scope and URI activation remain Stage 2 decisions</x:v>
      </x:c>
      <x:c r="AP242" s="27" t="str">
        <x:v>No final ontology or URI is declared in Stage 1.</x:v>
      </x:c>
      <x:c r="AQ242" s="27" t="str">
        <x:v>Benchmark-coined descriptive engineering term</x:v>
      </x:c>
      <x:c r="AR242" s="27" t="str">
        <x:v>Meaning decomposed from the linked verified regulatory clause</x:v>
      </x:c>
      <x:c r="AS242" s="27" t="str">
        <x:v>N5 - component or subject first, followed by characteristic and qualifier/state; no unsupported external mapping</x:v>
      </x:c>
      <x:c r="AT242" s="27" t="str">
        <x:v>Passed - clause-anchored benchmark coinage</x:v>
      </x:c>
      <x:c r="AU242" s="27" t="str">
        <x:v>Benchmark-coined descriptive engineering term. The proposed name is traceable to Meaning decomposed from the linked verified regulatory clause; aliases preserve the original notation.</x:v>
      </x:c>
      <x:c r="AV242" s="27" t="str">
        <x:v>Descriptive formula token in locked requirement</x:v>
      </x:c>
    </x:row>
    <x:row r="243">
      <x:c r="A243" s="27" t="str">
        <x:v>VOC-0242</x:v>
      </x:c>
      <x:c r="B243" s="27" t="str">
        <x:v>Escorted operation limits</x:v>
      </x:c>
      <x:c r="C243" s="27" t="str">
        <x:v>escortedOperationLimits</x:v>
      </x:c>
      <x:c r="D243" s="27" t="str">
        <x:v>escorted_operation_limits</x:v>
      </x:c>
      <x:c r="E243"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243" s="27" t="str">
        <x:v>NORMALIZED (Stage 1): candidate concept for escortedOperationLimits derived from the linked locked requirements; scope and final semantics require vocabulary approval.</x:v>
      </x:c>
      <x:c r="G243" s="27" t="str">
        <x:v>Datatype property candidate</x:v>
      </x:c>
      <x:c r="H243" s="27" t="str">
        <x:v>core ship or regulation/provenance</x:v>
      </x:c>
      <x:c r="I243" s="27" t="str">
        <x:v>Entity</x:v>
      </x:c>
      <x:c r="J243" s="27" t="str">
        <x:v>xsd:decimal|string|boolean (review)</x:v>
      </x:c>
      <x:c r="K243" s="27" t="str"/>
      <x:c r="L243" s="27" t="str"/>
      <x:c r="M243" s="27" t="str"/>
      <x:c r="N243" s="27" t="str">
        <x:v>Requirement-specific; do not globalize before Stage 2</x:v>
      </x:c>
      <x:c r="O243" s="27" t="str">
        <x:v>Yes for benchmark validation; ontology semantics remain open-world</x:v>
      </x:c>
      <x:c r="P243" s="27" t="str">
        <x:v>Yes</x:v>
      </x:c>
      <x:c r="Q243" s="27" t="str">
        <x:v>No</x:v>
      </x:c>
      <x:c r="R243" s="27" t="str">
        <x:v>Yes</x:v>
      </x:c>
      <x:c r="S243" s="27" t="str">
        <x:v>No</x:v>
      </x:c>
      <x:c r="T243" s="27" t="str">
        <x:v>No</x:v>
      </x:c>
      <x:c r="U243" s="27" t="str">
        <x:v>No</x:v>
      </x:c>
      <x:c r="V243" s="27" t="str">
        <x:v>No</x:v>
      </x:c>
      <x:c r="W243" s="27" t="str">
        <x:v>No</x:v>
      </x:c>
      <x:c r="X243" s="27" t="str">
        <x:v>IMO-030</x:v>
      </x:c>
      <x:c r="Y243" s="27" t="str">
        <x:v>IMO-030 | IMO_POLAR_CODE p.16 | 2.3.6</x:v>
      </x:c>
      <x:c r="Z243" s="27" t="str">
        <x:v>Complex</x:v>
      </x:c>
      <x:c r="AA243" s="27" t="str"/>
      <x:c r="AB243" s="27" t="str">
        <x:v>No exact current Haitham SSP local-name match</x:v>
      </x:c>
      <x:c r="AC243" s="27" t="str"/>
      <x:c r="AD243" s="27" t="str">
        <x:v>No verified exact thesis URI</x:v>
      </x:c>
      <x:c r="AE243" s="27" t="str">
        <x:v>No direct AnchorMap term found; propose code-safe alias: ice operation and escort procedure properties</x:v>
      </x:c>
      <x:c r="AF243" s="27" t="str"/>
      <x:c r="AG243" s="27" t="str">
        <x:v>Workbook mapping text retained; no exact AnchorMap schema IRI independently available</x:v>
      </x:c>
      <x:c r="AH243" s="27" t="str"/>
      <x:c r="AI243" s="27" t="str"/>
      <x:c r="AJ243" s="27" t="str">
        <x:v>No exact GMOD code/path verified for this Stage 1 term</x:v>
      </x:c>
      <x:c r="AK243" s="27" t="str"/>
      <x:c r="AL243" s="27" t="str">
        <x:v>No exact current Haitham SSP local-name match</x:v>
      </x:c>
      <x:c r="AM243" s="27" t="str">
        <x:v>Retain because it is used by at least one locked requirement and its name passed the Stage 1 naming rules; no external mapping is inferred from lexical similarity.</x:v>
      </x:c>
      <x:c r="AN243" s="27" t="str">
        <x:v>Medium</x:v>
      </x:c>
      <x:c r="AO243" s="27" t="str">
        <x:v>Naming audit passed; final semantic scope and URI activation remain Stage 2 decisions</x:v>
      </x:c>
      <x:c r="AP243" s="27" t="str">
        <x:v>No final ontology or URI is declared in Stage 1.</x:v>
      </x:c>
      <x:c r="AQ243" s="27" t="str">
        <x:v>Locked-workbook normalized regulatory term</x:v>
      </x:c>
      <x:c r="AR243" s="27" t="str">
        <x:v>LOCK-2026-08-11-R2 plus linked regulation evidence</x:v>
      </x:c>
      <x:c r="AS243" s="27" t="str">
        <x:v>N4 - preserve the source concept; normalize spelling to ASCII lowerCamelCase</x:v>
      </x:c>
      <x:c r="AT243" s="27" t="str">
        <x:v>Passed - transparent source normalization</x:v>
      </x:c>
      <x:c r="AU243" s="27" t="str">
        <x:v>Locked-workbook normalized regulatory term. The proposed name is traceable to LOCK-2026-08-11-R2 plus linked regulation evidence; aliases preserve the original notation.</x:v>
      </x:c>
      <x:c r="AV243" s="27" t="str">
        <x:v>Locked workbook canonical variable</x:v>
      </x:c>
    </x:row>
    <x:row r="244">
      <x:c r="A244" s="27" t="str">
        <x:v>VOC-0243</x:v>
      </x:c>
      <x:c r="B244" s="27" t="str">
        <x:v>Escort requirements present</x:v>
      </x:c>
      <x:c r="C244" s="27" t="str">
        <x:v>escortRequirementsPresent</x:v>
      </x:c>
      <x:c r="D244" s="27" t="str">
        <x:v>escort_requirements_present</x:v>
      </x:c>
      <x:c r="E244"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244" s="27" t="str">
        <x:v>NORMALIZED (Stage 1): candidate concept for escortRequirementsPresent derived from the linked locked requirements; scope and final semantics require vocabulary approval.</x:v>
      </x:c>
      <x:c r="G244" s="27" t="str">
        <x:v>Datatype property candidate</x:v>
      </x:c>
      <x:c r="H244" s="27" t="str">
        <x:v>core ship or regulation/provenance</x:v>
      </x:c>
      <x:c r="I244" s="27" t="str">
        <x:v>Entity</x:v>
      </x:c>
      <x:c r="J244" s="27" t="str">
        <x:v>xsd:boolean</x:v>
      </x:c>
      <x:c r="K244" s="27" t="str"/>
      <x:c r="L244" s="27" t="str"/>
      <x:c r="M244" s="27" t="str"/>
      <x:c r="N244" s="27" t="str">
        <x:v>Requirement-specific; do not globalize before Stage 2</x:v>
      </x:c>
      <x:c r="O244" s="27" t="str">
        <x:v>Yes for benchmark validation; ontology semantics remain open-world</x:v>
      </x:c>
      <x:c r="P244" s="27" t="str">
        <x:v>Yes</x:v>
      </x:c>
      <x:c r="Q244" s="27" t="str">
        <x:v>No</x:v>
      </x:c>
      <x:c r="R244" s="27" t="str">
        <x:v>Yes</x:v>
      </x:c>
      <x:c r="S244" s="27" t="str">
        <x:v>No</x:v>
      </x:c>
      <x:c r="T244" s="27" t="str">
        <x:v>No</x:v>
      </x:c>
      <x:c r="U244" s="27" t="str">
        <x:v>No</x:v>
      </x:c>
      <x:c r="V244" s="27" t="str">
        <x:v>No</x:v>
      </x:c>
      <x:c r="W244" s="27" t="str">
        <x:v>No</x:v>
      </x:c>
      <x:c r="X244" s="27" t="str">
        <x:v>IMO-030</x:v>
      </x:c>
      <x:c r="Y244" s="27" t="str">
        <x:v>IMO-030 | IMO_POLAR_CODE p.16 | 2.3.6</x:v>
      </x:c>
      <x:c r="Z244" s="27" t="str">
        <x:v>Complex</x:v>
      </x:c>
      <x:c r="AA244" s="27" t="str"/>
      <x:c r="AB244" s="27" t="str">
        <x:v>No exact current Haitham SSP local-name match</x:v>
      </x:c>
      <x:c r="AC244" s="27" t="str"/>
      <x:c r="AD244" s="27" t="str">
        <x:v>No verified exact thesis URI</x:v>
      </x:c>
      <x:c r="AE244" s="27" t="str">
        <x:v>No direct AnchorMap term found; propose code-safe alias: ice operation and escort procedure properties</x:v>
      </x:c>
      <x:c r="AF244" s="27" t="str"/>
      <x:c r="AG244" s="27" t="str">
        <x:v>Workbook mapping text retained; no exact AnchorMap schema IRI independently available</x:v>
      </x:c>
      <x:c r="AH244" s="27" t="str"/>
      <x:c r="AI244" s="27" t="str"/>
      <x:c r="AJ244" s="27" t="str">
        <x:v>No exact GMOD code/path verified for this Stage 1 term</x:v>
      </x:c>
      <x:c r="AK244" s="27" t="str">
        <x:v>http://www.w3.org/2001/XMLSchema#boolean</x:v>
      </x:c>
      <x:c r="AL244" s="27" t="str">
        <x:v>No exact current Haitham SSP local-name match</x:v>
      </x:c>
      <x:c r="AM244" s="27" t="str">
        <x:v>Retain because it is used by at least one locked requirement and its name passed the Stage 1 naming rules; no external mapping is inferred from lexical similarity.</x:v>
      </x:c>
      <x:c r="AN244" s="27" t="str">
        <x:v>Medium</x:v>
      </x:c>
      <x:c r="AO244" s="27" t="str">
        <x:v>Naming audit passed; final semantic scope and URI activation remain Stage 2 decisions</x:v>
      </x:c>
      <x:c r="AP244" s="27" t="str">
        <x:v>No final ontology or URI is declared in Stage 1.</x:v>
      </x:c>
      <x:c r="AQ244" s="27" t="str">
        <x:v>Locked-workbook normalized regulatory term</x:v>
      </x:c>
      <x:c r="AR244" s="27" t="str">
        <x:v>LOCK-2026-08-11-R2 plus linked regulation evidence</x:v>
      </x:c>
      <x:c r="AS244" s="27" t="str">
        <x:v>N4 - preserve the source concept; normalize spelling to ASCII lowerCamelCase</x:v>
      </x:c>
      <x:c r="AT244" s="27" t="str">
        <x:v>Passed - transparent source normalization</x:v>
      </x:c>
      <x:c r="AU244" s="27" t="str">
        <x:v>Locked-workbook normalized regulatory term. The proposed name is traceable to LOCK-2026-08-11-R2 plus linked regulation evidence; aliases preserve the original notation.</x:v>
      </x:c>
      <x:c r="AV244" s="27" t="str">
        <x:v>Locked workbook canonical variable</x:v>
      </x:c>
    </x:row>
    <x:row r="245">
      <x:c r="A245" s="27" t="str">
        <x:v>VOC-0244</x:v>
      </x:c>
      <x:c r="B245" s="27" t="str">
        <x:v>Essential engine</x:v>
      </x:c>
      <x:c r="C245" s="27" t="str">
        <x:v>essentialEngine</x:v>
      </x:c>
      <x:c r="D245" s="27" t="str">
        <x:v>essential_engine</x:v>
      </x:c>
      <x:c r="E245" s="27" t="str">
        <x:v>Means shall be provided to ensure that combustion air for internal combustion engines driving essential machinery is maintained at a temperature in compliance with the criteria provided by the engine manufacturer.</x:v>
      </x:c>
      <x:c r="F245" s="27" t="str">
        <x:v>NORMALIZED (Stage 1): candidate concept for essentialEngine derived from the linked locked requirements; scope and final semantics require vocabulary approval.</x:v>
      </x:c>
      <x:c r="G245" s="27" t="str">
        <x:v>Datatype property candidate</x:v>
      </x:c>
      <x:c r="H245" s="27" t="str">
        <x:v>machinery/propulsion</x:v>
      </x:c>
      <x:c r="I245" s="27" t="str">
        <x:v>Entity</x:v>
      </x:c>
      <x:c r="J245" s="27" t="str">
        <x:v>xsd:decimal|string|boolean (review)</x:v>
      </x:c>
      <x:c r="K245" s="27" t="str"/>
      <x:c r="L245" s="27" t="str"/>
      <x:c r="M245" s="27" t="str"/>
      <x:c r="N245" s="27" t="str">
        <x:v>Requirement-specific; do not globalize before Stage 2</x:v>
      </x:c>
      <x:c r="O245" s="27" t="str">
        <x:v>Yes for benchmark validation; ontology semantics remain open-world</x:v>
      </x:c>
      <x:c r="P245" s="27" t="str">
        <x:v>No</x:v>
      </x:c>
      <x:c r="Q245" s="27" t="str">
        <x:v>Yes</x:v>
      </x:c>
      <x:c r="R245" s="27" t="str">
        <x:v>Yes</x:v>
      </x:c>
      <x:c r="S245" s="27" t="str">
        <x:v>No</x:v>
      </x:c>
      <x:c r="T245" s="27" t="str">
        <x:v>No</x:v>
      </x:c>
      <x:c r="U245" s="27" t="str">
        <x:v>No</x:v>
      </x:c>
      <x:c r="V245" s="27" t="str">
        <x:v>No</x:v>
      </x:c>
      <x:c r="W245" s="27" t="str">
        <x:v>No</x:v>
      </x:c>
      <x:c r="X245" s="27" t="str">
        <x:v>IMO-047</x:v>
      </x:c>
      <x:c r="Y245" s="27" t="str">
        <x:v>IMO-047 | IMO_POLAR_CODE p.21 | 6.3.2.2</x:v>
      </x:c>
      <x:c r="Z245" s="27" t="str">
        <x:v>Static</x:v>
      </x:c>
      <x:c r="AA245" s="27" t="str"/>
      <x:c r="AB245" s="27" t="str">
        <x:v>No exact current Haitham SSP local-name match</x:v>
      </x:c>
      <x:c r="AC245" s="27" t="str"/>
      <x:c r="AD245" s="27" t="str">
        <x:v>No verified exact thesis URI</x:v>
      </x:c>
      <x:c r="AE245" s="27" t="str">
        <x:v>testTemperature_degC -&gt; mat:testTemperature_degC; No direct AnchorMap term found; propose code-safe alias: combustion-air control and manufacturer-limit variables</x:v>
      </x:c>
      <x:c r="AF245" s="27" t="str"/>
      <x:c r="AG245" s="27" t="str">
        <x:v>Workbook mapping text retained; no exact AnchorMap schema IRI independently available</x:v>
      </x:c>
      <x:c r="AH245" s="27" t="str"/>
      <x:c r="AI245" s="27" t="str"/>
      <x:c r="AJ245" s="27" t="str">
        <x:v>No exact GMOD code/path verified for this Stage 1 term</x:v>
      </x:c>
      <x:c r="AK245" s="27" t="str"/>
      <x:c r="AL245" s="27" t="str">
        <x:v>No exact current Haitham SSP local-name match</x:v>
      </x:c>
      <x:c r="AM245" s="27" t="str">
        <x:v>Retain because it is used by at least one locked requirement and its name passed the Stage 1 naming rules; no external mapping is inferred from lexical similarity.</x:v>
      </x:c>
      <x:c r="AN245" s="27" t="str">
        <x:v>Medium</x:v>
      </x:c>
      <x:c r="AO245" s="27" t="str">
        <x:v>Naming audit passed; final semantic scope and URI activation remain Stage 2 decisions</x:v>
      </x:c>
      <x:c r="AP245" s="27" t="str">
        <x:v>No final ontology or URI is declared in Stage 1.</x:v>
      </x:c>
      <x:c r="AQ245" s="27" t="str">
        <x:v>Locked-workbook normalized regulatory term</x:v>
      </x:c>
      <x:c r="AR245" s="27" t="str">
        <x:v>LOCK-2026-08-11-R2 plus linked regulation evidence</x:v>
      </x:c>
      <x:c r="AS245" s="27" t="str">
        <x:v>N4 - preserve the source concept; normalize spelling to ASCII lowerCamelCase</x:v>
      </x:c>
      <x:c r="AT245" s="27" t="str">
        <x:v>Passed - transparent source normalization</x:v>
      </x:c>
      <x:c r="AU245" s="27" t="str">
        <x:v>Locked-workbook normalized regulatory term. The proposed name is traceable to LOCK-2026-08-11-R2 plus linked regulation evidence; aliases preserve the original notation.</x:v>
      </x:c>
      <x:c r="AV245" s="27" t="str">
        <x:v>Locked workbook canonical variable</x:v>
      </x:c>
    </x:row>
    <x:row r="246">
      <x:c r="A246" s="27" t="str">
        <x:v>VOC-0245</x:v>
      </x:c>
      <x:c r="B246" s="27" t="str">
        <x:v>Evacuation test status</x:v>
      </x:c>
      <x:c r="C246" s="27" t="str">
        <x:v>evacuationTestStatus</x:v>
      </x:c>
      <x:c r="D246" s="27" t="str">
        <x:v>evacuation_test_status</x:v>
      </x:c>
      <x:c r="E246" s="27" t="str">
        <x:v>All life-saving appliances and associated equipment shall provide safe evacuation and be functional under the possible adverse environmental conditions during the maximum expected time of rescue.</x:v>
      </x:c>
      <x:c r="F246" s="27" t="str">
        <x:v>NORMALIZED (Stage 1): candidate concept for evacuationTestStatus derived from the linked locked requirements; scope and final semantics require vocabulary approval.</x:v>
      </x:c>
      <x:c r="G246" s="27" t="str">
        <x:v>Datatype property candidate</x:v>
      </x:c>
      <x:c r="H246" s="27" t="str">
        <x:v>core ship or regulation/provenance</x:v>
      </x:c>
      <x:c r="I246" s="27" t="str">
        <x:v>Entity</x:v>
      </x:c>
      <x:c r="J246" s="27" t="str">
        <x:v>xsd:boolean</x:v>
      </x:c>
      <x:c r="K246" s="27" t="str"/>
      <x:c r="L246" s="27" t="str"/>
      <x:c r="M246" s="27" t="str"/>
      <x:c r="N246" s="27" t="str">
        <x:v>Requirement-specific; do not globalize before Stage 2</x:v>
      </x:c>
      <x:c r="O246" s="27" t="str">
        <x:v>Yes for benchmark validation; ontology semantics remain open-world</x:v>
      </x:c>
      <x:c r="P246" s="27" t="str">
        <x:v>Yes</x:v>
      </x:c>
      <x:c r="Q246" s="27" t="str">
        <x:v>Yes</x:v>
      </x:c>
      <x:c r="R246" s="27" t="str">
        <x:v>Yes</x:v>
      </x:c>
      <x:c r="S246" s="27" t="str">
        <x:v>Yes</x:v>
      </x:c>
      <x:c r="T246" s="27" t="str">
        <x:v>No</x:v>
      </x:c>
      <x:c r="U246" s="27" t="str">
        <x:v>No</x:v>
      </x:c>
      <x:c r="V246" s="27" t="str">
        <x:v>No</x:v>
      </x:c>
      <x:c r="W246" s="27" t="str">
        <x:v>Yes</x:v>
      </x:c>
      <x:c r="X246" s="27" t="str">
        <x:v>IMO-063</x:v>
      </x:c>
      <x:c r="Y246" s="27" t="str">
        <x:v>IMO-063 | IMO_POLAR_CODE p.23 | 8.2.2</x:v>
      </x:c>
      <x:c r="Z246" s="27" t="str">
        <x:v>Physical Test</x:v>
      </x:c>
      <x:c r="AA246" s="27" t="str"/>
      <x:c r="AB246" s="27" t="str">
        <x:v>No exact current Haitham SSP local-name match</x:v>
      </x:c>
      <x:c r="AC246" s="27" t="str"/>
      <x:c r="AD246" s="27" t="str">
        <x:v>No verified exact thesis URI</x:v>
      </x:c>
      <x:c r="AE246" s="27" t="str">
        <x:v>No direct AnchorMap term found; propose code-safe alias: life-saving appliance and evacuation-test properties</x:v>
      </x:c>
      <x:c r="AF246" s="27" t="str"/>
      <x:c r="AG246" s="27" t="str">
        <x:v>Workbook mapping text retained; no exact AnchorMap schema IRI independently available</x:v>
      </x:c>
      <x:c r="AH246" s="27" t="str"/>
      <x:c r="AI246" s="27" t="str"/>
      <x:c r="AJ246" s="27" t="str">
        <x:v>No exact GMOD code/path verified for this Stage 1 term</x:v>
      </x:c>
      <x:c r="AK246" s="27" t="str">
        <x:v>http://www.w3.org/2001/XMLSchema#boolean</x:v>
      </x:c>
      <x:c r="AL246" s="27" t="str">
        <x:v>No exact current Haitham SSP local-name match</x:v>
      </x:c>
      <x:c r="AM246" s="27" t="str">
        <x:v>Retain because it is used by at least one locked requirement and its name passed the Stage 1 naming rules; no external mapping is inferred from lexical similarity.</x:v>
      </x:c>
      <x:c r="AN246" s="27" t="str">
        <x:v>Medium</x:v>
      </x:c>
      <x:c r="AO246" s="27" t="str">
        <x:v>Naming audit passed; final semantic scope and URI activation remain Stage 2 decisions</x:v>
      </x:c>
      <x:c r="AP246" s="27" t="str">
        <x:v>No final ontology or URI is declared in Stage 1.</x:v>
      </x:c>
      <x:c r="AQ246" s="27" t="str">
        <x:v>Locked-workbook normalized regulatory term</x:v>
      </x:c>
      <x:c r="AR246" s="27" t="str">
        <x:v>LOCK-2026-08-11-R2 plus linked regulation evidence</x:v>
      </x:c>
      <x:c r="AS246" s="27" t="str">
        <x:v>N4 - preserve the source concept; normalize spelling to ASCII lowerCamelCase</x:v>
      </x:c>
      <x:c r="AT246" s="27" t="str">
        <x:v>Passed - transparent source normalization</x:v>
      </x:c>
      <x:c r="AU246" s="27" t="str">
        <x:v>Locked-workbook normalized regulatory term. The proposed name is traceable to LOCK-2026-08-11-R2 plus linked regulation evidence; aliases preserve the original notation.</x:v>
      </x:c>
      <x:c r="AV246" s="27" t="str">
        <x:v>Descriptive formula token in locked requirement; Locked workbook canonical variable</x:v>
      </x:c>
    </x:row>
    <x:row r="247">
      <x:c r="A247" s="27" t="str">
        <x:v>VOC-0246</x:v>
      </x:c>
      <x:c r="B247" s="27" t="str">
        <x:v>Exceedance response procedure present</x:v>
      </x:c>
      <x:c r="C247" s="27" t="str">
        <x:v>exceedanceResponseProcedurePresent</x:v>
      </x:c>
      <x:c r="D247" s="27" t="str">
        <x:v>exceedance_response_procedure_present</x:v>
      </x:c>
      <x:c r="E247" s="27" t="str">
        <x:v>The Manual shall include risk-based procedures to be followed for measures to be taken in the event of encountering ice and/or temperatures which exceed the ship's design capabilities or limitations.</x:v>
      </x:c>
      <x:c r="F247" s="27" t="str">
        <x:v>NORMALIZED (Stage 1): candidate concept for exceedanceResponseProcedurePresent derived from the linked locked requirements; scope and final semantics require vocabulary approval.</x:v>
      </x:c>
      <x:c r="G247" s="27" t="str">
        <x:v>Datatype property candidate</x:v>
      </x:c>
      <x:c r="H247" s="27" t="str">
        <x:v>core ship or regulation/provenance</x:v>
      </x:c>
      <x:c r="I247" s="27" t="str">
        <x:v>Entity</x:v>
      </x:c>
      <x:c r="J247" s="27" t="str">
        <x:v>xsd:boolean</x:v>
      </x:c>
      <x:c r="K247" s="27" t="str"/>
      <x:c r="L247" s="27" t="str"/>
      <x:c r="M247" s="27" t="str"/>
      <x:c r="N247" s="27" t="str">
        <x:v>Requirement-specific; do not globalize before Stage 2</x:v>
      </x:c>
      <x:c r="O247" s="27" t="str">
        <x:v>Yes for benchmark validation; ontology semantics remain open-world</x:v>
      </x:c>
      <x:c r="P247" s="27" t="str">
        <x:v>No</x:v>
      </x:c>
      <x:c r="Q247" s="27" t="str">
        <x:v>Yes</x:v>
      </x:c>
      <x:c r="R247" s="27" t="str">
        <x:v>No</x:v>
      </x:c>
      <x:c r="S247" s="27" t="str">
        <x:v>No</x:v>
      </x:c>
      <x:c r="T247" s="27" t="str">
        <x:v>No</x:v>
      </x:c>
      <x:c r="U247" s="27" t="str">
        <x:v>No</x:v>
      </x:c>
      <x:c r="V247" s="27" t="str">
        <x:v>No</x:v>
      </x:c>
      <x:c r="W247" s="27" t="str">
        <x:v>No</x:v>
      </x:c>
      <x:c r="X247" s="27" t="str">
        <x:v>IMO-029</x:v>
      </x:c>
      <x:c r="Y247" s="27" t="str">
        <x:v>IMO-029 | IMO_POLAR_CODE p.16 | 2.3.5</x:v>
      </x:c>
      <x:c r="Z247" s="27" t="str">
        <x:v>Static</x:v>
      </x:c>
      <x:c r="AA247" s="27" t="str"/>
      <x:c r="AB247" s="27" t="str">
        <x:v>No exact current Haitham SSP local-name match</x:v>
      </x:c>
      <x:c r="AC247" s="27" t="str"/>
      <x:c r="AD247" s="27" t="str">
        <x:v>No verified exact thesis URI</x:v>
      </x:c>
      <x:c r="AE247" s="27" t="str">
        <x:v>No direct AnchorMap term found; propose code-safe alias: exceedance_response_procedure_present</x:v>
      </x:c>
      <x:c r="AF247" s="27" t="str"/>
      <x:c r="AG247" s="27" t="str">
        <x:v>Workbook mapping text retained; no exact AnchorMap schema IRI independently available</x:v>
      </x:c>
      <x:c r="AH247" s="27" t="str"/>
      <x:c r="AI247" s="27" t="str"/>
      <x:c r="AJ247" s="27" t="str">
        <x:v>No exact GMOD code/path verified for this Stage 1 term</x:v>
      </x:c>
      <x:c r="AK247" s="27" t="str">
        <x:v>http://www.w3.org/2001/XMLSchema#boolean</x:v>
      </x:c>
      <x:c r="AL247" s="27" t="str">
        <x:v>No exact current Haitham SSP local-name match</x:v>
      </x:c>
      <x:c r="AM247" s="27" t="str">
        <x:v>Retain because it is used by at least one locked requirement and its name passed the Stage 1 naming rules; no external mapping is inferred from lexical similarity.</x:v>
      </x:c>
      <x:c r="AN247" s="27" t="str">
        <x:v>Medium</x:v>
      </x:c>
      <x:c r="AO247" s="27" t="str">
        <x:v>Naming audit passed; final semantic scope and URI activation remain Stage 2 decisions</x:v>
      </x:c>
      <x:c r="AP247" s="27" t="str">
        <x:v>No final ontology or URI is declared in Stage 1.</x:v>
      </x:c>
      <x:c r="AQ247" s="27" t="str">
        <x:v>Locked-workbook normalized regulatory term</x:v>
      </x:c>
      <x:c r="AR247" s="27" t="str">
        <x:v>LOCK-2026-08-11-R2 plus linked regulation evidence</x:v>
      </x:c>
      <x:c r="AS247" s="27" t="str">
        <x:v>N4 - preserve the source concept; normalize spelling to ASCII lowerCamelCase</x:v>
      </x:c>
      <x:c r="AT247" s="27" t="str">
        <x:v>Passed - transparent source normalization</x:v>
      </x:c>
      <x:c r="AU247" s="27" t="str">
        <x:v>Locked-workbook normalized regulatory term. The proposed name is traceable to LOCK-2026-08-11-R2 plus linked regulation evidence; aliases preserve the original notation.</x:v>
      </x:c>
      <x:c r="AV247" s="27" t="str">
        <x:v>Locked workbook canonical variable</x:v>
      </x:c>
    </x:row>
    <x:row r="248">
      <x:c r="A248" s="27" t="str">
        <x:v>VOC-0247</x:v>
      </x:c>
      <x:c r="B248" s="27" t="str">
        <x:v>Excitation phase variation</x:v>
      </x:c>
      <x:c r="C248" s="27" t="str">
        <x:v>excitationPhaseVariation</x:v>
      </x:c>
      <x:c r="D248" s="27" t="str">
        <x:v>excitationPhaseVariation</x:v>
      </x:c>
      <x:c r="E248"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248" s="27" t="str">
        <x:v>NORMALIZED (Stage 1): candidate concept for excitationPhaseVariation derived from the linked locked requirements; scope and final semantics require vocabulary approval.</x:v>
      </x:c>
      <x:c r="G248" s="27" t="str">
        <x:v>Datatype property candidate</x:v>
      </x:c>
      <x:c r="H248" s="27" t="str">
        <x:v>machinery/propulsion</x:v>
      </x:c>
      <x:c r="I248" s="27" t="str">
        <x:v>Entity</x:v>
      </x:c>
      <x:c r="J248" s="27" t="str">
        <x:v>xsd:decimal|string|boolean (review)</x:v>
      </x:c>
      <x:c r="K248" s="27" t="str"/>
      <x:c r="L248" s="27" t="str"/>
      <x:c r="M248" s="27" t="str"/>
      <x:c r="N248" s="27" t="str">
        <x:v>Requirement-specific; do not globalize before Stage 2</x:v>
      </x:c>
      <x:c r="O248" s="27" t="str">
        <x:v>Yes for benchmark validation; ontology semantics remain open-world</x:v>
      </x:c>
      <x:c r="P248" s="27" t="str">
        <x:v>No</x:v>
      </x:c>
      <x:c r="Q248" s="27" t="str">
        <x:v>Yes</x:v>
      </x:c>
      <x:c r="R248" s="27" t="str">
        <x:v>No</x:v>
      </x:c>
      <x:c r="S248" s="27" t="str">
        <x:v>No</x:v>
      </x:c>
      <x:c r="T248" s="27" t="str">
        <x:v>No</x:v>
      </x:c>
      <x:c r="U248" s="27" t="str">
        <x:v>Yes</x:v>
      </x:c>
      <x:c r="V248" s="27" t="str">
        <x:v>No</x:v>
      </x:c>
      <x:c r="W248" s="27" t="str">
        <x:v>No</x:v>
      </x:c>
      <x:c r="X248" s="27" t="str">
        <x:v>TRF-100</x:v>
      </x:c>
      <x:c r="Y248" s="27" t="str">
        <x:v>TRF-100 | TRAFICOM p.45 | 6.5.3.4</x:v>
      </x:c>
      <x:c r="Z248" s="27" t="str">
        <x:v>Dynamic</x:v>
      </x:c>
      <x:c r="AA248" s="27" t="str"/>
      <x:c r="AB248" s="27" t="str">
        <x:v>No exact current Haitham SSP local-name match</x:v>
      </x:c>
      <x:c r="AC248" s="27" t="str"/>
      <x:c r="AD248" s="27" t="str">
        <x:v>No verified exact thesis URI</x:v>
      </x:c>
      <x:c r="AE248" s="27" t="str">
        <x:v>No direct AnchorMap term found; propose a code-safe alias during SHACL design</x:v>
      </x:c>
      <x:c r="AF248" s="27" t="str"/>
      <x:c r="AG248" s="27" t="str">
        <x:v>Workbook mapping text retained; no exact AnchorMap schema IRI independently available</x:v>
      </x:c>
      <x:c r="AH248" s="27" t="str"/>
      <x:c r="AI248" s="27" t="str"/>
      <x:c r="AJ248" s="27" t="str">
        <x:v>No exact GMOD code/path verified for this Stage 1 term</x:v>
      </x:c>
      <x:c r="AK248" s="27" t="str"/>
      <x:c r="AL248" s="27" t="str">
        <x:v>No exact current Haitham SSP local-name match</x:v>
      </x:c>
      <x:c r="AM248" s="27" t="str">
        <x:v>Retain because it is used by at least one locked requirement and its name passed the Stage 1 naming rules; no external mapping is inferred from lexical similarity.</x:v>
      </x:c>
      <x:c r="AN248" s="27" t="str">
        <x:v>Medium</x:v>
      </x:c>
      <x:c r="AO248" s="27" t="str">
        <x:v>Naming audit passed; final semantic scope and URI activation remain Stage 2 decisions</x:v>
      </x:c>
      <x:c r="AP248" s="27" t="str">
        <x:v>No final ontology or URI is declared in Stage 1.</x:v>
      </x:c>
      <x:c r="AQ248" s="27" t="str">
        <x:v>Benchmark-coined descriptive engineering term</x:v>
      </x:c>
      <x:c r="AR248" s="27" t="str">
        <x:v>Meaning decomposed from the linked verified regulatory clause</x:v>
      </x:c>
      <x:c r="AS248" s="27" t="str">
        <x:v>N5 - component or subject first, followed by characteristic and qualifier/state; no unsupported external mapping</x:v>
      </x:c>
      <x:c r="AT248" s="27" t="str">
        <x:v>Passed - clause-anchored benchmark coinage</x:v>
      </x:c>
      <x:c r="AU248" s="27" t="str">
        <x:v>Benchmark-coined descriptive engineering term. The proposed name is traceable to Meaning decomposed from the linked verified regulatory clause; aliases preserve the original notation.</x:v>
      </x:c>
      <x:c r="AV248" s="27" t="str">
        <x:v>Engineering decomposition of verified clause</x:v>
      </x:c>
    </x:row>
    <x:row r="249">
      <x:c r="A249" s="27" t="str">
        <x:v>VOC-0248</x:v>
      </x:c>
      <x:c r="B249" s="27" t="str">
        <x:v>Expected environmental condition</x:v>
      </x:c>
      <x:c r="C249" s="27" t="str">
        <x:v>expectedEnvironmentalCondition</x:v>
      </x:c>
      <x:c r="D249" s="27" t="str">
        <x:v>expected_environmental_condition</x:v>
      </x:c>
      <x:c r="E249" s="27" t="str">
        <x:v>The navigational equipment and systems shall be designed, constructed and installed to retain their functionality under the expected environmental conditions in the area of operation.</x:v>
      </x:c>
      <x:c r="F249" s="27" t="str">
        <x:v>NORMALIZED (Stage 1): candidate concept for expectedEnvironmentalCondition derived from the linked locked requirements; scope and final semantics require vocabulary approval.</x:v>
      </x:c>
      <x:c r="G249" s="27" t="str">
        <x:v>Datatype property candidate</x:v>
      </x:c>
      <x:c r="H249" s="27" t="str">
        <x:v>core ship or regulation/provenance</x:v>
      </x:c>
      <x:c r="I249" s="27" t="str">
        <x:v>Entity</x:v>
      </x:c>
      <x:c r="J249" s="27" t="str">
        <x:v>xsd:string / controlled enumeration</x:v>
      </x:c>
      <x:c r="K249" s="27" t="str"/>
      <x:c r="L249" s="27" t="str"/>
      <x:c r="M249" s="27" t="str"/>
      <x:c r="N249" s="27" t="str">
        <x:v>Requirement-specific; do not globalize before Stage 2</x:v>
      </x:c>
      <x:c r="O249" s="27" t="str">
        <x:v>Yes for benchmark validation; ontology semantics remain open-world</x:v>
      </x:c>
      <x:c r="P249" s="27" t="str">
        <x:v>Yes</x:v>
      </x:c>
      <x:c r="Q249" s="27" t="str">
        <x:v>Yes</x:v>
      </x:c>
      <x:c r="R249" s="27" t="str">
        <x:v>Yes</x:v>
      </x:c>
      <x:c r="S249" s="27" t="str">
        <x:v>No</x:v>
      </x:c>
      <x:c r="T249" s="27" t="str">
        <x:v>No</x:v>
      </x:c>
      <x:c r="U249" s="27" t="str">
        <x:v>No</x:v>
      </x:c>
      <x:c r="V249" s="27" t="str">
        <x:v>No</x:v>
      </x:c>
      <x:c r="W249" s="27" t="str">
        <x:v>Yes</x:v>
      </x:c>
      <x:c r="X249" s="27" t="str">
        <x:v>IMO26-004</x:v>
      </x:c>
      <x:c r="Y249" s="27" t="str">
        <x:v>IMO26-004 | IMO_AMEND_2026 p.2 | 9-1.2.2.1</x:v>
      </x:c>
      <x:c r="Z249" s="27" t="str">
        <x:v>Physical Test</x:v>
      </x:c>
      <x:c r="AA249" s="27" t="str"/>
      <x:c r="AB249" s="27" t="str">
        <x:v>No exact current Haitham SSP local-name match</x:v>
      </x:c>
      <x:c r="AC249" s="27" t="str"/>
      <x:c r="AD249" s="27" t="str">
        <x:v>No verified exact thesis URI</x:v>
      </x:c>
      <x:c r="AE249" s="27" t="str">
        <x:v>No direct AnchorMap term found; propose code-safe alias: navigation equipment and environmental-functionality test properties</x:v>
      </x:c>
      <x:c r="AF249" s="27" t="str"/>
      <x:c r="AG249" s="27" t="str">
        <x:v>Workbook mapping text retained; no exact AnchorMap schema IRI independently available</x:v>
      </x:c>
      <x:c r="AH249" s="27" t="str"/>
      <x:c r="AI249" s="27" t="str"/>
      <x:c r="AJ249" s="27" t="str">
        <x:v>No exact GMOD code/path verified for this Stage 1 term</x:v>
      </x:c>
      <x:c r="AK249" s="27" t="str"/>
      <x:c r="AL249" s="27" t="str">
        <x:v>No exact current Haitham SSP local-name match</x:v>
      </x:c>
      <x:c r="AM249" s="27" t="str">
        <x:v>Retain because it is used by at least one locked requirement and its name passed the Stage 1 naming rules; no external mapping is inferred from lexical similarity.</x:v>
      </x:c>
      <x:c r="AN249" s="27" t="str">
        <x:v>Medium</x:v>
      </x:c>
      <x:c r="AO249" s="27" t="str">
        <x:v>Naming audit passed; final semantic scope and URI activation remain Stage 2 decisions</x:v>
      </x:c>
      <x:c r="AP249" s="27" t="str">
        <x:v>No final ontology or URI is declared in Stage 1.</x:v>
      </x:c>
      <x:c r="AQ249" s="27" t="str">
        <x:v>Locked-workbook normalized regulatory term</x:v>
      </x:c>
      <x:c r="AR249" s="27" t="str">
        <x:v>LOCK-2026-08-11-R2 plus linked regulation evidence</x:v>
      </x:c>
      <x:c r="AS249" s="27" t="str">
        <x:v>N4 - preserve the source concept; normalize spelling to ASCII lowerCamelCase</x:v>
      </x:c>
      <x:c r="AT249" s="27" t="str">
        <x:v>Passed - transparent source normalization</x:v>
      </x:c>
      <x:c r="AU249" s="27" t="str">
        <x:v>Locked-workbook normalized regulatory term. The proposed name is traceable to LOCK-2026-08-11-R2 plus linked regulation evidence; aliases preserve the original notation.</x:v>
      </x:c>
      <x:c r="AV249" s="27" t="str">
        <x:v>Locked workbook canonical variable</x:v>
      </x:c>
    </x:row>
    <x:row r="250">
      <x:c r="A250" s="27" t="str">
        <x:v>VOC-0249</x:v>
      </x:c>
      <x:c r="B250" s="27" t="str">
        <x:v>Exposed equipment</x:v>
      </x:c>
      <x:c r="C250" s="27" t="str">
        <x:v>exposedEquipment</x:v>
      </x:c>
      <x:c r="D250" s="27" t="str">
        <x:v>exposed_equipment</x:v>
      </x:c>
      <x:c r="E250" s="27" t="str">
        <x:v>For ships intended to operate in low air temperatures, exposed machinery and electrical installation and appliances shall function at the PST.</x:v>
      </x:c>
      <x:c r="F250" s="27" t="str">
        <x:v>NORMALIZED (Stage 1): candidate concept for exposedEquipment derived from the linked locked requirements; scope and final semantics require vocabulary approval.</x:v>
      </x:c>
      <x:c r="G250" s="27" t="str">
        <x:v>Datatype property candidate</x:v>
      </x:c>
      <x:c r="H250" s="27" t="str">
        <x:v>machinery/propulsion</x:v>
      </x:c>
      <x:c r="I250" s="27" t="str">
        <x:v>Entity</x:v>
      </x:c>
      <x:c r="J250" s="27" t="str">
        <x:v>xsd:decimal|string|boolean (review)</x:v>
      </x:c>
      <x:c r="K250" s="27" t="str"/>
      <x:c r="L250" s="27" t="str"/>
      <x:c r="M250" s="27" t="str"/>
      <x:c r="N250" s="27" t="str">
        <x:v>Requirement-specific; do not globalize before Stage 2</x:v>
      </x:c>
      <x:c r="O250" s="27" t="str">
        <x:v>Yes for benchmark validation; ontology semantics remain open-world</x:v>
      </x:c>
      <x:c r="P250" s="27" t="str">
        <x:v>Yes</x:v>
      </x:c>
      <x:c r="Q250" s="27" t="str">
        <x:v>Yes</x:v>
      </x:c>
      <x:c r="R250" s="27" t="str">
        <x:v>Yes</x:v>
      </x:c>
      <x:c r="S250" s="27" t="str">
        <x:v>Yes</x:v>
      </x:c>
      <x:c r="T250" s="27" t="str">
        <x:v>No</x:v>
      </x:c>
      <x:c r="U250" s="27" t="str">
        <x:v>No</x:v>
      </x:c>
      <x:c r="V250" s="27" t="str">
        <x:v>No</x:v>
      </x:c>
      <x:c r="W250" s="27" t="str">
        <x:v>Yes</x:v>
      </x:c>
      <x:c r="X250" s="27" t="str">
        <x:v>IMO-046</x:v>
      </x:c>
      <x:c r="Y250" s="27" t="str">
        <x:v>IMO-046 | IMO_POLAR_CODE p.21 | 6.3.2.1</x:v>
      </x:c>
      <x:c r="Z250" s="27" t="str">
        <x:v>Physical Test</x:v>
      </x:c>
      <x:c r="AA250" s="27" t="str"/>
      <x:c r="AB250" s="27" t="str">
        <x:v>No exact current Haitham SSP local-name match</x:v>
      </x:c>
      <x:c r="AC250" s="27" t="str"/>
      <x:c r="AD250" s="27" t="str">
        <x:v>No verified exact thesis URI</x:v>
      </x:c>
      <x:c r="AE250" s="27" t="str">
        <x:v>testTemperature_degC -&gt; mat:testTemperature_degC; No direct AnchorMap term found; propose code-safe alias: exposed_equipment, functional_test_status</x:v>
      </x:c>
      <x:c r="AF250" s="27" t="str"/>
      <x:c r="AG250" s="27" t="str">
        <x:v>Workbook mapping text retained; no exact AnchorMap schema IRI independently available</x:v>
      </x:c>
      <x:c r="AH250" s="27" t="str"/>
      <x:c r="AI250" s="27" t="str"/>
      <x:c r="AJ250" s="27" t="str">
        <x:v>No exact GMOD code/path verified for this Stage 1 term</x:v>
      </x:c>
      <x:c r="AK250" s="27" t="str"/>
      <x:c r="AL250" s="27" t="str">
        <x:v>No exact current Haitham SSP local-name match</x:v>
      </x:c>
      <x:c r="AM250" s="27" t="str">
        <x:v>Retain because it is used by at least one locked requirement and its name passed the Stage 1 naming rules; no external mapping is inferred from lexical similarity.</x:v>
      </x:c>
      <x:c r="AN250" s="27" t="str">
        <x:v>Medium</x:v>
      </x:c>
      <x:c r="AO250" s="27" t="str">
        <x:v>Naming audit passed; final semantic scope and URI activation remain Stage 2 decisions</x:v>
      </x:c>
      <x:c r="AP250" s="27" t="str">
        <x:v>No final ontology or URI is declared in Stage 1.</x:v>
      </x:c>
      <x:c r="AQ250" s="27" t="str">
        <x:v>Locked-workbook normalized regulatory term</x:v>
      </x:c>
      <x:c r="AR250" s="27" t="str">
        <x:v>LOCK-2026-08-11-R2 plus linked regulation evidence</x:v>
      </x:c>
      <x:c r="AS250" s="27" t="str">
        <x:v>N4 - preserve the source concept; normalize spelling to ASCII lowerCamelCase</x:v>
      </x:c>
      <x:c r="AT250" s="27" t="str">
        <x:v>Passed - transparent source normalization</x:v>
      </x:c>
      <x:c r="AU250" s="27" t="str">
        <x:v>Locked-workbook normalized regulatory term. The proposed name is traceable to LOCK-2026-08-11-R2 plus linked regulation evidence; aliases preserve the original notation.</x:v>
      </x:c>
      <x:c r="AV250" s="27" t="str">
        <x:v>Locked workbook canonical variable</x:v>
      </x:c>
    </x:row>
    <x:row r="251">
      <x:c r="A251" s="27" t="str">
        <x:v>VOC-0250</x:v>
      </x:c>
      <x:c r="B251" s="27" t="str">
        <x:v>Exposed escape route</x:v>
      </x:c>
      <x:c r="C251" s="27" t="str">
        <x:v>exposedEscapeRoute</x:v>
      </x:c>
      <x:c r="D251" s="27" t="str">
        <x:v>exposed_escape_route</x:v>
      </x:c>
      <x:c r="E251" s="27" t="str">
        <x:v>Exposed escape routes shall remain accessible and safe, taking into consideration the potential icing of structures and snow accumulation.</x:v>
      </x:c>
      <x:c r="F251" s="27" t="str">
        <x:v>NORMALIZED (Stage 1): candidate concept for exposedEscapeRoute derived from the linked locked requirements; scope and final semantics require vocabulary approval.</x:v>
      </x:c>
      <x:c r="G251" s="27" t="str">
        <x:v>Datatype property candidate</x:v>
      </x:c>
      <x:c r="H251" s="27" t="str">
        <x:v>core ship or regulation/provenance</x:v>
      </x:c>
      <x:c r="I251" s="27" t="str">
        <x:v>Entity</x:v>
      </x:c>
      <x:c r="J251" s="27" t="str">
        <x:v>xsd:decimal|string|boolean (review)</x:v>
      </x:c>
      <x:c r="K251" s="27" t="str"/>
      <x:c r="L251" s="27" t="str"/>
      <x:c r="M251" s="27" t="str"/>
      <x:c r="N251" s="27" t="str">
        <x:v>Requirement-specific; do not globalize before Stage 2</x:v>
      </x:c>
      <x:c r="O251" s="27" t="str">
        <x:v>Yes for benchmark validation; ontology semantics remain open-world</x:v>
      </x:c>
      <x:c r="P251" s="27" t="str">
        <x:v>Yes</x:v>
      </x:c>
      <x:c r="Q251" s="27" t="str">
        <x:v>No</x:v>
      </x:c>
      <x:c r="R251" s="27" t="str">
        <x:v>Yes</x:v>
      </x:c>
      <x:c r="S251" s="27" t="str">
        <x:v>Yes</x:v>
      </x:c>
      <x:c r="T251" s="27" t="str">
        <x:v>No</x:v>
      </x:c>
      <x:c r="U251" s="27" t="str">
        <x:v>No</x:v>
      </x:c>
      <x:c r="V251" s="27" t="str">
        <x:v>Yes</x:v>
      </x:c>
      <x:c r="W251" s="27" t="str">
        <x:v>Yes</x:v>
      </x:c>
      <x:c r="X251" s="27" t="str">
        <x:v>IMO-062; IMO-067</x:v>
      </x:c>
      <x:c r="Y251" s="27" t="str">
        <x:v>IMO-062 | IMO_POLAR_CODE p.23 | 8.2.1.1; IMO-067 | IMO_POLAR_CODE p.24 | 8.3.1.2</x:v>
      </x:c>
      <x:c r="Z251" s="27" t="str">
        <x:v>Physical Test; Static</x:v>
      </x:c>
      <x:c r="AA251" s="27" t="str"/>
      <x:c r="AB251" s="27" t="str">
        <x:v>No exact current Haitham SSP local-name match</x:v>
      </x:c>
      <x:c r="AC251" s="27" t="str"/>
      <x:c r="AD251" s="27" t="str">
        <x:v>No verified exact thesis URI</x:v>
      </x:c>
      <x:c r="AE251" s="27" t="str">
        <x:v>No direct AnchorMap term found; propose code-safe alias: construction_date, exposed_escape_route, polar_clothing_passage_test_status; No direct AnchorMap term found; propose code-safe alias: exposed_escape_route and safety/accessibility properties</x:v>
      </x:c>
      <x:c r="AF251" s="27" t="str"/>
      <x:c r="AG251" s="27" t="str">
        <x:v>Workbook mapping text retained; no exact AnchorMap schema IRI independently available</x:v>
      </x:c>
      <x:c r="AH251" s="27" t="str"/>
      <x:c r="AI251" s="27" t="str"/>
      <x:c r="AJ251" s="27" t="str">
        <x:v>No exact GMOD code/path verified for this Stage 1 term</x:v>
      </x:c>
      <x:c r="AK251" s="27" t="str"/>
      <x:c r="AL251" s="27" t="str">
        <x:v>No exact current Haitham SSP local-name match</x:v>
      </x:c>
      <x:c r="AM251" s="27" t="str">
        <x:v>Retain because it is used by at least one locked requirement and its name passed the Stage 1 naming rules; no external mapping is inferred from lexical similarity.</x:v>
      </x:c>
      <x:c r="AN251" s="27" t="str">
        <x:v>Medium</x:v>
      </x:c>
      <x:c r="AO251" s="27" t="str">
        <x:v>Naming audit passed; final semantic scope and URI activation remain Stage 2 decisions</x:v>
      </x:c>
      <x:c r="AP251" s="27" t="str">
        <x:v>No final ontology or URI is declared in Stage 1.</x:v>
      </x:c>
      <x:c r="AQ251" s="27" t="str">
        <x:v>Locked-workbook normalized regulatory term</x:v>
      </x:c>
      <x:c r="AR251" s="27" t="str">
        <x:v>LOCK-2026-08-11-R2 plus linked regulation evidence</x:v>
      </x:c>
      <x:c r="AS251" s="27" t="str">
        <x:v>N4 - preserve the source concept; normalize spelling to ASCII lowerCamelCase</x:v>
      </x:c>
      <x:c r="AT251" s="27" t="str">
        <x:v>Passed - transparent source normalization</x:v>
      </x:c>
      <x:c r="AU251" s="27" t="str">
        <x:v>Locked-workbook normalized regulatory term. The proposed name is traceable to LOCK-2026-08-11-R2 plus linked regulation evidence; aliases preserve the original notation.</x:v>
      </x:c>
      <x:c r="AV251" s="27" t="str">
        <x:v>Locked workbook canonical variable</x:v>
      </x:c>
    </x:row>
    <x:row r="252">
      <x:c r="A252" s="27" t="str">
        <x:v>VOC-0251</x:v>
      </x:c>
      <x:c r="B252" s="27" t="str">
        <x:v>Exposed fire main section</x:v>
      </x:c>
      <x:c r="C252" s="27" t="str">
        <x:v>exposedFireMainSection</x:v>
      </x:c>
      <x:c r="D252" s="27" t="str">
        <x:v>exposed_fire_main_section</x:v>
      </x:c>
      <x:c r="E252" s="27" t="str">
        <x:v>The fire main is to be arranged so that exposed sections can be isolated and means of draining of exposed sections shall be provided.</x:v>
      </x:c>
      <x:c r="F252" s="27" t="str">
        <x:v>NORMALIZED (Stage 1): candidate concept for exposedFireMainSection derived from the linked locked requirements; scope and final semantics require vocabulary approval.</x:v>
      </x:c>
      <x:c r="G252" s="27" t="str">
        <x:v>Datatype property candidate</x:v>
      </x:c>
      <x:c r="H252" s="27" t="str">
        <x:v>core ship or regulation/provenance</x:v>
      </x:c>
      <x:c r="I252" s="27" t="str">
        <x:v>Entity</x:v>
      </x:c>
      <x:c r="J252" s="27" t="str">
        <x:v>xsd:decimal|string|boolean (review)</x:v>
      </x:c>
      <x:c r="K252" s="27" t="str"/>
      <x:c r="L252" s="27" t="str"/>
      <x:c r="M252" s="27" t="str"/>
      <x:c r="N252" s="27" t="str">
        <x:v>Requirement-specific; do not globalize before Stage 2</x:v>
      </x:c>
      <x:c r="O252" s="27" t="str">
        <x:v>Yes for benchmark validation; ontology semantics remain open-world</x:v>
      </x:c>
      <x:c r="P252" s="27" t="str">
        <x:v>No</x:v>
      </x:c>
      <x:c r="Q252" s="27" t="str">
        <x:v>No</x:v>
      </x:c>
      <x:c r="R252" s="27" t="str">
        <x:v>Yes</x:v>
      </x:c>
      <x:c r="S252" s="27" t="str">
        <x:v>No</x:v>
      </x:c>
      <x:c r="T252" s="27" t="str">
        <x:v>No</x:v>
      </x:c>
      <x:c r="U252" s="27" t="str">
        <x:v>No</x:v>
      </x:c>
      <x:c r="V252" s="27" t="str">
        <x:v>No</x:v>
      </x:c>
      <x:c r="W252" s="27" t="str">
        <x:v>No</x:v>
      </x:c>
      <x:c r="X252" s="27" t="str">
        <x:v>IMO-058</x:v>
      </x:c>
      <x:c r="Y252" s="27" t="str">
        <x:v>IMO-058 | IMO_POLAR_CODE p.22 | 7.3.2.2</x:v>
      </x:c>
      <x:c r="Z252" s="27" t="str">
        <x:v>Static</x:v>
      </x:c>
      <x:c r="AA252" s="27" t="str"/>
      <x:c r="AB252" s="27" t="str">
        <x:v>No exact current Haitham SSP local-name match</x:v>
      </x:c>
      <x:c r="AC252" s="27" t="str"/>
      <x:c r="AD252" s="27" t="str">
        <x:v>No verified exact thesis URI</x:v>
      </x:c>
      <x:c r="AE252" s="27" t="str">
        <x:v>No direct AnchorMap term found; propose code-safe alias: exposed_fire_main_section, isolation_capability, drainage_means_present</x:v>
      </x:c>
      <x:c r="AF252" s="27" t="str"/>
      <x:c r="AG252" s="27" t="str">
        <x:v>Workbook mapping text retained; no exact AnchorMap schema IRI independently available</x:v>
      </x:c>
      <x:c r="AH252" s="27" t="str"/>
      <x:c r="AI252" s="27" t="str"/>
      <x:c r="AJ252" s="27" t="str">
        <x:v>No exact GMOD code/path verified for this Stage 1 term</x:v>
      </x:c>
      <x:c r="AK252" s="27" t="str"/>
      <x:c r="AL252" s="27" t="str">
        <x:v>No exact current Haitham SSP local-name match</x:v>
      </x:c>
      <x:c r="AM252" s="27" t="str">
        <x:v>Retain because it is used by at least one locked requirement and its name passed the Stage 1 naming rules; no external mapping is inferred from lexical similarity.</x:v>
      </x:c>
      <x:c r="AN252" s="27" t="str">
        <x:v>Medium</x:v>
      </x:c>
      <x:c r="AO252" s="27" t="str">
        <x:v>Naming audit passed; final semantic scope and URI activation remain Stage 2 decisions</x:v>
      </x:c>
      <x:c r="AP252" s="27" t="str">
        <x:v>No final ontology or URI is declared in Stage 1.</x:v>
      </x:c>
      <x:c r="AQ252" s="27" t="str">
        <x:v>Locked-workbook normalized regulatory term</x:v>
      </x:c>
      <x:c r="AR252" s="27" t="str">
        <x:v>LOCK-2026-08-11-R2 plus linked regulation evidence</x:v>
      </x:c>
      <x:c r="AS252" s="27" t="str">
        <x:v>N4 - preserve the source concept; normalize spelling to ASCII lowerCamelCase</x:v>
      </x:c>
      <x:c r="AT252" s="27" t="str">
        <x:v>Passed - transparent source normalization</x:v>
      </x:c>
      <x:c r="AU252" s="27" t="str">
        <x:v>Locked-workbook normalized regulatory term. The proposed name is traceable to LOCK-2026-08-11-R2 plus linked regulation evidence; aliases preserve the original notation.</x:v>
      </x:c>
      <x:c r="AV252" s="27" t="str">
        <x:v>Locked workbook canonical variable</x:v>
      </x:c>
    </x:row>
    <x:row r="253">
      <x:c r="A253" s="27" t="str">
        <x:v>VOC-0252</x:v>
      </x:c>
      <x:c r="B253" s="27" t="str">
        <x:v>Exposed machinery or foundation material</x:v>
      </x:c>
      <x:c r="C253" s="27" t="str">
        <x:v>exposedMachineryOrFoundationMaterial</x:v>
      </x:c>
      <x:c r="D253" s="27" t="str">
        <x:v>exposed_machinery_or_foundation_material</x:v>
      </x:c>
      <x:c r="E253" s="27"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c r="F253" s="27" t="str">
        <x:v>NORMALIZED (Stage 1): candidate concept for exposedMachineryOrFoundationMaterial derived from the linked locked requirements; scope and final semantics require vocabulary approval.</x:v>
      </x:c>
      <x:c r="G253" s="27" t="str">
        <x:v>Datatype property candidate</x:v>
      </x:c>
      <x:c r="H253" s="27" t="str">
        <x:v>machinery/propulsion</x:v>
      </x:c>
      <x:c r="I253" s="27" t="str">
        <x:v>Entity</x:v>
      </x:c>
      <x:c r="J253" s="27" t="str">
        <x:v>xsd:decimal|string|boolean (review)</x:v>
      </x:c>
      <x:c r="K253" s="27" t="str"/>
      <x:c r="L253" s="27" t="str"/>
      <x:c r="M253" s="27" t="str"/>
      <x:c r="N253" s="27" t="str">
        <x:v>Requirement-specific; do not globalize before Stage 2</x:v>
      </x:c>
      <x:c r="O253" s="27" t="str">
        <x:v>Yes for benchmark validation; ontology semantics remain open-world</x:v>
      </x:c>
      <x:c r="P253" s="27" t="str">
        <x:v>No</x:v>
      </x:c>
      <x:c r="Q253" s="27" t="str">
        <x:v>No</x:v>
      </x:c>
      <x:c r="R253" s="27" t="str">
        <x:v>No</x:v>
      </x:c>
      <x:c r="S253" s="27" t="str">
        <x:v>No</x:v>
      </x:c>
      <x:c r="T253" s="27" t="str">
        <x:v>No</x:v>
      </x:c>
      <x:c r="U253" s="27" t="str">
        <x:v>No</x:v>
      </x:c>
      <x:c r="V253" s="27" t="str">
        <x:v>Yes</x:v>
      </x:c>
      <x:c r="W253" s="27" t="str">
        <x:v>No</x:v>
      </x:c>
      <x:c r="X253" s="27" t="str">
        <x:v>IMO-048</x:v>
      </x:c>
      <x:c r="Y253" s="27" t="str">
        <x:v>IMO-048 | IMO_POLAR_CODE p.21 | 6.3.2.3</x:v>
      </x:c>
      <x:c r="Z253" s="27" t="str">
        <x:v>Complex</x:v>
      </x:c>
      <x:c r="AA253" s="27" t="str"/>
      <x:c r="AB253" s="27" t="str">
        <x:v>No exact current Haitham SSP local-name match</x:v>
      </x:c>
      <x:c r="AC253" s="27" t="str"/>
      <x:c r="AD253" s="27" t="str">
        <x:v>No verified exact thesis URI</x:v>
      </x:c>
      <x:c r="AE253" s="27" t="str">
        <x:v>materialCertificateID -&gt; mat:materialCertificateID; testTemperature_degC -&gt; mat:testTemperature_degC; No direct AnchorMap term found; propose code-safe alias: material_approval_status, approving_authority, PST_degC, approval_standard</x:v>
      </x:c>
      <x:c r="AF253" s="27" t="str"/>
      <x:c r="AG253" s="27" t="str">
        <x:v>Workbook mapping text retained; no exact AnchorMap schema IRI independently available</x:v>
      </x:c>
      <x:c r="AH253" s="27" t="str"/>
      <x:c r="AI253" s="27" t="str"/>
      <x:c r="AJ253" s="27" t="str">
        <x:v>No exact GMOD code/path verified for this Stage 1 term</x:v>
      </x:c>
      <x:c r="AK253" s="27" t="str"/>
      <x:c r="AL253" s="27" t="str">
        <x:v>No exact current Haitham SSP local-name match</x:v>
      </x:c>
      <x:c r="AM253" s="27" t="str">
        <x:v>Retain because it is used by at least one locked requirement and its name passed the Stage 1 naming rules; no external mapping is inferred from lexical similarity.</x:v>
      </x:c>
      <x:c r="AN253" s="27" t="str">
        <x:v>Medium</x:v>
      </x:c>
      <x:c r="AO253" s="27" t="str">
        <x:v>Naming audit passed; final semantic scope and URI activation remain Stage 2 decisions</x:v>
      </x:c>
      <x:c r="AP253" s="27" t="str">
        <x:v>No final ontology or URI is declared in Stage 1.</x:v>
      </x:c>
      <x:c r="AQ253" s="27" t="str">
        <x:v>Locked-workbook normalized regulatory term</x:v>
      </x:c>
      <x:c r="AR253" s="27" t="str">
        <x:v>LOCK-2026-08-11-R2 plus linked regulation evidence</x:v>
      </x:c>
      <x:c r="AS253" s="27" t="str">
        <x:v>N4 - preserve the source concept; normalize spelling to ASCII lowerCamelCase</x:v>
      </x:c>
      <x:c r="AT253" s="27" t="str">
        <x:v>Passed - transparent source normalization</x:v>
      </x:c>
      <x:c r="AU253" s="27" t="str">
        <x:v>Locked-workbook normalized regulatory term. The proposed name is traceable to LOCK-2026-08-11-R2 plus linked regulation evidence; aliases preserve the original notation.</x:v>
      </x:c>
      <x:c r="AV253" s="27" t="str">
        <x:v>Locked workbook canonical variable</x:v>
      </x:c>
    </x:row>
    <x:row r="254">
      <x:c r="A254" s="27" t="str">
        <x:v>VOC-0253</x:v>
      </x:c>
      <x:c r="B254" s="27" t="str">
        <x:v>Exposed structure material</x:v>
      </x:c>
      <x:c r="C254" s="27" t="str">
        <x:v>exposedStructureMaterial</x:v>
      </x:c>
      <x:c r="D254" s="27" t="str">
        <x:v>exposed_structure_material</x:v>
      </x:c>
      <x:c r="E254"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254" s="27" t="str">
        <x:v>NORMALIZED (Stage 1): candidate concept for exposedStructureMaterial derived from the linked locked requirements; scope and final semantics require vocabulary approval.</x:v>
      </x:c>
      <x:c r="G254" s="27" t="str">
        <x:v>Datatype property candidate</x:v>
      </x:c>
      <x:c r="H254" s="27" t="str">
        <x:v>hull/structure</x:v>
      </x:c>
      <x:c r="I254" s="27" t="str">
        <x:v>Entity</x:v>
      </x:c>
      <x:c r="J254" s="27" t="str">
        <x:v>xsd:decimal|string|boolean (review)</x:v>
      </x:c>
      <x:c r="K254" s="27" t="str"/>
      <x:c r="L254" s="27" t="str"/>
      <x:c r="M254" s="27" t="str"/>
      <x:c r="N254" s="27" t="str">
        <x:v>Requirement-specific; do not globalize before Stage 2</x:v>
      </x:c>
      <x:c r="O254" s="27" t="str">
        <x:v>Yes for benchmark validation; ontology semantics remain open-world</x:v>
      </x:c>
      <x:c r="P254" s="27" t="str">
        <x:v>No</x:v>
      </x:c>
      <x:c r="Q254" s="27" t="str">
        <x:v>No</x:v>
      </x:c>
      <x:c r="R254" s="27" t="str">
        <x:v>No</x:v>
      </x:c>
      <x:c r="S254" s="27" t="str">
        <x:v>No</x:v>
      </x:c>
      <x:c r="T254" s="27" t="str">
        <x:v>No</x:v>
      </x:c>
      <x:c r="U254" s="27" t="str">
        <x:v>No</x:v>
      </x:c>
      <x:c r="V254" s="27" t="str">
        <x:v>Yes</x:v>
      </x:c>
      <x:c r="W254" s="27" t="str">
        <x:v>No</x:v>
      </x:c>
      <x:c r="X254" s="27" t="str">
        <x:v>IMO-031</x:v>
      </x:c>
      <x:c r="Y254" s="27" t="str">
        <x:v>IMO-031 | IMO_POLAR_CODE p.17 | 3.3.1</x:v>
      </x:c>
      <x:c r="Z254" s="27" t="str">
        <x:v>Complex</x:v>
      </x:c>
      <x:c r="AA254" s="27" t="str"/>
      <x:c r="AB254" s="27" t="str">
        <x:v>No exact current Haitham SSP local-name match</x:v>
      </x:c>
      <x:c r="AC254" s="27" t="str"/>
      <x:c r="AD254" s="27" t="str">
        <x:v>No verified exact thesis URI</x:v>
      </x:c>
      <x:c r="AE254" s="27" t="str">
        <x:v>materialCertificateID -&gt; mat:materialCertificateID; testTemperature_degC -&gt; mat:testTemperature_degC; No direct AnchorMap term found; propose code-safe alias: material_approval_status, approving_authority, approval_standard</x:v>
      </x:c>
      <x:c r="AF254" s="27" t="str"/>
      <x:c r="AG254" s="27" t="str">
        <x:v>Workbook mapping text retained; no exact AnchorMap schema IRI independently available</x:v>
      </x:c>
      <x:c r="AH254" s="27" t="str"/>
      <x:c r="AI254" s="27" t="str"/>
      <x:c r="AJ254" s="27" t="str">
        <x:v>No exact GMOD code/path verified for this Stage 1 term</x:v>
      </x:c>
      <x:c r="AK254" s="27" t="str"/>
      <x:c r="AL254" s="27" t="str">
        <x:v>No exact current Haitham SSP local-name match</x:v>
      </x:c>
      <x:c r="AM254" s="27" t="str">
        <x:v>Retain because it is used by at least one locked requirement and its name passed the Stage 1 naming rules; no external mapping is inferred from lexical similarity.</x:v>
      </x:c>
      <x:c r="AN254" s="27" t="str">
        <x:v>Medium</x:v>
      </x:c>
      <x:c r="AO254" s="27" t="str">
        <x:v>Naming audit passed; final semantic scope and URI activation remain Stage 2 decisions</x:v>
      </x:c>
      <x:c r="AP254" s="27" t="str">
        <x:v>No final ontology or URI is declared in Stage 1.</x:v>
      </x:c>
      <x:c r="AQ254" s="27" t="str">
        <x:v>Locked-workbook normalized regulatory term</x:v>
      </x:c>
      <x:c r="AR254" s="27" t="str">
        <x:v>LOCK-2026-08-11-R2 plus linked regulation evidence</x:v>
      </x:c>
      <x:c r="AS254" s="27" t="str">
        <x:v>N4 - preserve the source concept; normalize spelling to ASCII lowerCamelCase</x:v>
      </x:c>
      <x:c r="AT254" s="27" t="str">
        <x:v>Passed - transparent source normalization</x:v>
      </x:c>
      <x:c r="AU254" s="27" t="str">
        <x:v>Locked-workbook normalized regulatory term. The proposed name is traceable to LOCK-2026-08-11-R2 plus linked regulation evidence; aliases preserve the original notation.</x:v>
      </x:c>
      <x:c r="AV254" s="27" t="str">
        <x:v>Locked workbook canonical variable</x:v>
      </x:c>
    </x:row>
    <x:row r="255">
      <x:c r="A255" s="27" t="str">
        <x:v>VOC-0254</x:v>
      </x:c>
      <x:c r="B255" s="27" t="str">
        <x:v>Extended darkness operation</x:v>
      </x:c>
      <x:c r="C255" s="27" t="str">
        <x:v>extendedDarknessOperation</x:v>
      </x:c>
      <x:c r="D255" s="27" t="str">
        <x:v>extended_darkness_operation</x:v>
      </x:c>
      <x:c r="E255" s="27" t="str">
        <x:v>For ships intended to operate in extended periods of darkness, searchlights suitable for continuous use to facilitate identification of ice shall be provided for each lifeboat.</x:v>
      </x:c>
      <x:c r="F255" s="27" t="str">
        <x:v>NORMALIZED (Stage 1): candidate concept for extendedDarknessOperation derived from the linked locked requirements; scope and final semantics require vocabulary approval.</x:v>
      </x:c>
      <x:c r="G255" s="27" t="str">
        <x:v>Datatype property candidate</x:v>
      </x:c>
      <x:c r="H255" s="27" t="str">
        <x:v>core ship or regulation/provenance</x:v>
      </x:c>
      <x:c r="I255" s="27" t="str">
        <x:v>Entity</x:v>
      </x:c>
      <x:c r="J255" s="27" t="str">
        <x:v>xsd:decimal|string|boolean (review)</x:v>
      </x:c>
      <x:c r="K255" s="27" t="str"/>
      <x:c r="L255" s="27" t="str"/>
      <x:c r="M255" s="27" t="str"/>
      <x:c r="N255" s="27" t="str">
        <x:v>Requirement-specific; do not globalize before Stage 2</x:v>
      </x:c>
      <x:c r="O255" s="27" t="str">
        <x:v>Yes for benchmark validation; ontology semantics remain open-world</x:v>
      </x:c>
      <x:c r="P255" s="27" t="str">
        <x:v>Yes</x:v>
      </x:c>
      <x:c r="Q255" s="27" t="str">
        <x:v>No</x:v>
      </x:c>
      <x:c r="R255" s="27" t="str">
        <x:v>Yes</x:v>
      </x:c>
      <x:c r="S255" s="27" t="str">
        <x:v>No</x:v>
      </x:c>
      <x:c r="T255" s="27" t="str">
        <x:v>No</x:v>
      </x:c>
      <x:c r="U255" s="27" t="str">
        <x:v>No</x:v>
      </x:c>
      <x:c r="V255" s="27" t="str">
        <x:v>No</x:v>
      </x:c>
      <x:c r="W255" s="27" t="str">
        <x:v>No</x:v>
      </x:c>
      <x:c r="X255" s="27" t="str">
        <x:v>IMO-072</x:v>
      </x:c>
      <x:c r="Y255" s="27" t="str">
        <x:v>IMO-072 | IMO_POLAR_CODE p.25 | 8.3.3.2</x:v>
      </x:c>
      <x:c r="Z255" s="27" t="str">
        <x:v>Static</x:v>
      </x:c>
      <x:c r="AA255" s="27" t="str"/>
      <x:c r="AB255" s="27" t="str">
        <x:v>No exact current Haitham SSP local-name match</x:v>
      </x:c>
      <x:c r="AC255" s="27" t="str"/>
      <x:c r="AD255" s="27" t="str">
        <x:v>No verified exact thesis URI</x:v>
      </x:c>
      <x:c r="AE255" s="27" t="str">
        <x:v>No direct AnchorMap term found; propose code-safe alias: extended_darkness_operation, lifeboat, searchlight suitability properties</x:v>
      </x:c>
      <x:c r="AF255" s="27" t="str"/>
      <x:c r="AG255" s="27" t="str">
        <x:v>Workbook mapping text retained; no exact AnchorMap schema IRI independently available</x:v>
      </x:c>
      <x:c r="AH255" s="27" t="str"/>
      <x:c r="AI255" s="27" t="str"/>
      <x:c r="AJ255" s="27" t="str">
        <x:v>No exact GMOD code/path verified for this Stage 1 term</x:v>
      </x:c>
      <x:c r="AK255" s="27" t="str"/>
      <x:c r="AL255" s="27" t="str">
        <x:v>No exact current Haitham SSP local-name match</x:v>
      </x:c>
      <x:c r="AM255" s="27" t="str">
        <x:v>Retain because it is used by at least one locked requirement and its name passed the Stage 1 naming rules; no external mapping is inferred from lexical similarity.</x:v>
      </x:c>
      <x:c r="AN255" s="27" t="str">
        <x:v>Medium</x:v>
      </x:c>
      <x:c r="AO255" s="27" t="str">
        <x:v>Naming audit passed; final semantic scope and URI activation remain Stage 2 decisions</x:v>
      </x:c>
      <x:c r="AP255" s="27" t="str">
        <x:v>No final ontology or URI is declared in Stage 1.</x:v>
      </x:c>
      <x:c r="AQ255" s="27" t="str">
        <x:v>Locked-workbook normalized regulatory term</x:v>
      </x:c>
      <x:c r="AR255" s="27" t="str">
        <x:v>LOCK-2026-08-11-R2 plus linked regulation evidence</x:v>
      </x:c>
      <x:c r="AS255" s="27" t="str">
        <x:v>N4 - preserve the source concept; normalize spelling to ASCII lowerCamelCase</x:v>
      </x:c>
      <x:c r="AT255" s="27" t="str">
        <x:v>Passed - transparent source normalization</x:v>
      </x:c>
      <x:c r="AU255" s="27" t="str">
        <x:v>Locked-workbook normalized regulatory term. The proposed name is traceable to LOCK-2026-08-11-R2 plus linked regulation evidence; aliases preserve the original notation.</x:v>
      </x:c>
      <x:c r="AV255" s="27" t="str">
        <x:v>Descriptive formula token in locked requirement; Locked workbook canonical variable</x:v>
      </x:c>
    </x:row>
    <x:row r="256">
      <x:c r="A256" s="27" t="str">
        <x:v>VOC-0255</x:v>
      </x:c>
      <x:c r="B256" s="27" t="str">
        <x:v>Extended period operation</x:v>
      </x:c>
      <x:c r="C256" s="27" t="str">
        <x:v>extendedPeriodOperation</x:v>
      </x:c>
      <x:c r="D256" s="27" t="str">
        <x:v>extended_period_operation</x:v>
      </x:c>
      <x:c r="E256"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256" s="27" t="str">
        <x:v>NORMALIZED (Stage 1): candidate concept for extendedPeriodOperation derived from the linked locked requirements; scope and final semantics require vocabulary approval.</x:v>
      </x:c>
      <x:c r="G256" s="27" t="str">
        <x:v>Datatype property candidate</x:v>
      </x:c>
      <x:c r="H256" s="27" t="str">
        <x:v>core ship or regulation/provenance</x:v>
      </x:c>
      <x:c r="I256" s="27" t="str">
        <x:v>Entity</x:v>
      </x:c>
      <x:c r="J256" s="27" t="str">
        <x:v>xsd:decimal|string|boolean (review)</x:v>
      </x:c>
      <x:c r="K256" s="27" t="str"/>
      <x:c r="L256" s="27" t="str"/>
      <x:c r="M256" s="27" t="str"/>
      <x:c r="N256" s="27" t="str">
        <x:v>Requirement-specific; do not globalize before Stage 2</x:v>
      </x:c>
      <x:c r="O256" s="27" t="str">
        <x:v>Yes for benchmark validation; ontology semantics remain open-world</x:v>
      </x:c>
      <x:c r="P256" s="27" t="str">
        <x:v>Yes</x:v>
      </x:c>
      <x:c r="Q256" s="27" t="str">
        <x:v>Yes</x:v>
      </x:c>
      <x:c r="R256" s="27" t="str">
        <x:v>Yes</x:v>
      </x:c>
      <x:c r="S256" s="27" t="str">
        <x:v>Yes</x:v>
      </x:c>
      <x:c r="T256" s="27" t="str">
        <x:v>No</x:v>
      </x:c>
      <x:c r="U256" s="27" t="str">
        <x:v>No</x:v>
      </x:c>
      <x:c r="V256" s="27" t="str">
        <x:v>Yes</x:v>
      </x:c>
      <x:c r="W256" s="27" t="str">
        <x:v>No</x:v>
      </x:c>
      <x:c r="X256" s="27" t="str">
        <x:v>IMO-119</x:v>
      </x:c>
      <x:c r="Y256" s="27" t="str">
        <x:v>IMO-119 | IMO_POLAR_CODE p.43 | 4.2.3</x:v>
      </x:c>
      <x:c r="Z256" s="27" t="str">
        <x:v>Complex</x:v>
      </x:c>
      <x:c r="AA256" s="27" t="str"/>
      <x:c r="AB256" s="27" t="str">
        <x:v>No exact current Haitham SSP local-name match</x:v>
      </x:c>
      <x:c r="AC256" s="27" t="str"/>
      <x:c r="AD256" s="27" t="str">
        <x:v>No verified exact thesis URI</x:v>
      </x:c>
      <x:c r="AE256" s="27" t="str">
        <x:v>iceClass -&gt; reg:iceClass; No direct AnchorMap term found; propose code-safe alias: ice concentration and sewage-treatment approval properties</x:v>
      </x:c>
      <x:c r="AF256" s="27" t="str"/>
      <x:c r="AG256" s="27" t="str">
        <x:v>Workbook mapping text retained; no exact AnchorMap schema IRI independently available</x:v>
      </x:c>
      <x:c r="AH256" s="27" t="str"/>
      <x:c r="AI256" s="27" t="str"/>
      <x:c r="AJ256" s="27" t="str">
        <x:v>No exact GMOD code/path verified for this Stage 1 term</x:v>
      </x:c>
      <x:c r="AK256" s="27" t="str"/>
      <x:c r="AL256" s="27" t="str">
        <x:v>No exact current Haitham SSP local-name match</x:v>
      </x:c>
      <x:c r="AM256" s="27" t="str">
        <x:v>Retain because it is used by at least one locked requirement and its name passed the Stage 1 naming rules; no external mapping is inferred from lexical similarity.</x:v>
      </x:c>
      <x:c r="AN256" s="27" t="str">
        <x:v>Medium</x:v>
      </x:c>
      <x:c r="AO256" s="27" t="str">
        <x:v>Naming audit passed; final semantic scope and URI activation remain Stage 2 decisions</x:v>
      </x:c>
      <x:c r="AP256" s="27" t="str">
        <x:v>No final ontology or URI is declared in Stage 1.</x:v>
      </x:c>
      <x:c r="AQ256" s="27" t="str">
        <x:v>Locked-workbook normalized regulatory term</x:v>
      </x:c>
      <x:c r="AR256" s="27" t="str">
        <x:v>LOCK-2026-08-11-R2 plus linked regulation evidence</x:v>
      </x:c>
      <x:c r="AS256" s="27" t="str">
        <x:v>N4 - preserve the source concept; normalize spelling to ASCII lowerCamelCase</x:v>
      </x:c>
      <x:c r="AT256" s="27" t="str">
        <x:v>Passed - transparent source normalization</x:v>
      </x:c>
      <x:c r="AU256" s="27" t="str">
        <x:v>Locked-workbook normalized regulatory term. The proposed name is traceable to LOCK-2026-08-11-R2 plus linked regulation evidence; aliases preserve the original notation.</x:v>
      </x:c>
      <x:c r="AV256" s="27" t="str">
        <x:v>Descriptive formula token in locked requirement; Locked workbook canonical variable</x:v>
      </x:c>
    </x:row>
    <x:row r="257">
      <x:c r="A257" s="27" t="str">
        <x:v>VOC-0256</x:v>
      </x:c>
      <x:c r="B257" s="27" t="str">
        <x:v>Extension beyond adjacent deck or tank boundary</x:v>
      </x:c>
      <x:c r="C257" s="27" t="str">
        <x:v>extensionBeyondAdjacentDeckOrTankBoundary</x:v>
      </x:c>
      <x:c r="D257" s="27" t="str">
        <x:v>extension_beyond_adjacent_deck_or_tank_boundary_mm</x:v>
      </x:c>
      <x:c r="E257"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257" s="27" t="str">
        <x:v>NORMALIZED (Stage 1): candidate concept for extensionBeyondAdjacentDeckOrTankBoundary derived from the linked locked requirements; scope and final semantics require vocabulary approval.</x:v>
      </x:c>
      <x:c r="G257" s="27" t="str">
        <x:v>Datatype property candidate</x:v>
      </x:c>
      <x:c r="H257" s="27" t="str">
        <x:v>core ship or regulation/provenance</x:v>
      </x:c>
      <x:c r="I257" s="27" t="str">
        <x:v>Entity</x:v>
      </x:c>
      <x:c r="J257" s="27" t="str">
        <x:v>xsd:decimal</x:v>
      </x:c>
      <x:c r="K257" s="27" t="str">
        <x:v>mm</x:v>
      </x:c>
      <x:c r="L257" s="27" t="str">
        <x:v>http://qudt.org/vocab/unit/MilliM</x:v>
      </x:c>
      <x:c r="M257" s="27" t="str">
        <x:v>Length</x:v>
      </x:c>
      <x:c r="N257" s="27" t="str">
        <x:v>Requirement-specific; do not globalize before Stage 2</x:v>
      </x:c>
      <x:c r="O257" s="27" t="str">
        <x:v>Yes for benchmark validation; ontology semantics remain open-world</x:v>
      </x:c>
      <x:c r="P257" s="27" t="str">
        <x:v>No</x:v>
      </x:c>
      <x:c r="Q257" s="27" t="str">
        <x:v>No</x:v>
      </x:c>
      <x:c r="R257" s="27" t="str">
        <x:v>Yes</x:v>
      </x:c>
      <x:c r="S257" s="27" t="str">
        <x:v>Yes</x:v>
      </x:c>
      <x:c r="T257" s="27" t="str">
        <x:v>No</x:v>
      </x:c>
      <x:c r="U257" s="27" t="str">
        <x:v>No</x:v>
      </x:c>
      <x:c r="V257" s="27" t="str">
        <x:v>No</x:v>
      </x:c>
      <x:c r="W257" s="27" t="str">
        <x:v>No</x:v>
      </x:c>
      <x:c r="X257" s="27" t="str">
        <x:v>TRF-043</x:v>
      </x:c>
      <x:c r="Y257" s="27" t="str">
        <x:v>TRF-043 | TRAFICOM p.18 | 4.4.1</x:v>
      </x:c>
      <x:c r="Z257" s="27" t="str">
        <x:v>Static</x:v>
      </x:c>
      <x:c r="AA257" s="27" t="str"/>
      <x:c r="AB257" s="27" t="str">
        <x:v>No exact current Haitham SSP local-name match</x:v>
      </x:c>
      <x:c r="AC257" s="27" t="str"/>
      <x:c r="AD257" s="27" t="str">
        <x:v>No verified exact thesis URI</x:v>
      </x:c>
      <x:c r="AE257" s="27" t="str">
        <x:v>No direct AnchorMap term found; propose a code-safe alias during SHACL design</x:v>
      </x:c>
      <x:c r="AF257" s="27" t="str"/>
      <x:c r="AG257" s="27" t="str">
        <x:v>Workbook mapping text retained; no exact AnchorMap schema IRI independently available</x:v>
      </x:c>
      <x:c r="AH257" s="27" t="str"/>
      <x:c r="AI257" s="27" t="str"/>
      <x:c r="AJ257" s="27" t="str">
        <x:v>No exact GMOD code/path verified for this Stage 1 term</x:v>
      </x:c>
      <x:c r="AK257" s="27" t="str">
        <x:v>http://qudt.org/vocab/unit/MilliM; http://www.w3.org/2001/XMLSchema#decimal</x:v>
      </x:c>
      <x:c r="AL257" s="27" t="str">
        <x:v>No exact current Haitham SSP local-name match</x:v>
      </x:c>
      <x:c r="AM257" s="27" t="str">
        <x:v>Retain because it is used by at least one locked requirement and its name passed the Stage 1 naming rules; no external mapping is inferred from lexical similarity.</x:v>
      </x:c>
      <x:c r="AN257" s="27" t="str">
        <x:v>High</x:v>
      </x:c>
      <x:c r="AO257" s="27" t="str">
        <x:v>Naming audit passed; final semantic scope and URI activation remain Stage 2 decisions</x:v>
      </x:c>
      <x:c r="AP257" s="27" t="str">
        <x:v>No final ontology or URI is declared in Stage 1.</x:v>
      </x:c>
      <x:c r="AQ257" s="27" t="str">
        <x:v>Unit-stripped normalized regulatory variable</x:v>
      </x:c>
      <x:c r="AR257" s="27" t="str">
        <x:v>Locked R2 variable plus linked regulation; verified QUDT URI only where populated</x:v>
      </x:c>
      <x:c r="AS257" s="27" t="str">
        <x:v>N3 - remove unit from the identifier and retain it in unit/quantity metadata</x:v>
      </x:c>
      <x:c r="AT257" s="27" t="str">
        <x:v>Passed - unit separation verified</x:v>
      </x:c>
      <x:c r="AU257" s="27" t="str">
        <x:v>Unit-stripped normalized regulatory variable. The proposed name is traceable to Locked R2 variable plus linked regulation; verified QUDT URI only where populated; aliases preserve the original notation.</x:v>
      </x:c>
      <x:c r="AV257" s="27" t="str">
        <x:v>Descriptive formula token in locked requirement</x:v>
      </x:c>
    </x:row>
    <x:row r="258">
      <x:c r="A258" s="27" t="str">
        <x:v>VOC-0257</x:v>
      </x:c>
      <x:c r="B258" s="27" t="str">
        <x:v>Extinguisher</x:v>
      </x:c>
      <x:c r="C258" s="27" t="str">
        <x:v>extinguisher</x:v>
      </x:c>
      <x:c r="D258" s="27" t="str">
        <x:v>extinguisher</x:v>
      </x:c>
      <x:c r="E258" s="27" t="str">
        <x:v>Portable and semi-portable extinguishers shall be located in positions protected from freezing temperatures, as far as practical. Locations subject to freezing are to be provided with extinguishers capable of operation at the PST.</x:v>
      </x:c>
      <x:c r="F258" s="27" t="str">
        <x:v>NORMALIZED (Stage 1): candidate concept for extinguisher derived from the linked locked requirements; scope and final semantics require vocabulary approval.</x:v>
      </x:c>
      <x:c r="G258" s="27" t="str">
        <x:v>Datatype property candidate</x:v>
      </x:c>
      <x:c r="H258" s="27" t="str">
        <x:v>core ship or regulation/provenance</x:v>
      </x:c>
      <x:c r="I258" s="27" t="str">
        <x:v>Entity</x:v>
      </x:c>
      <x:c r="J258" s="27" t="str">
        <x:v>xsd:decimal|string|boolean (review)</x:v>
      </x:c>
      <x:c r="K258" s="27" t="str"/>
      <x:c r="L258" s="27" t="str"/>
      <x:c r="M258" s="27" t="str"/>
      <x:c r="N258" s="27" t="str">
        <x:v>Requirement-specific; do not globalize before Stage 2</x:v>
      </x:c>
      <x:c r="O258" s="27" t="str">
        <x:v>Yes for benchmark validation; ontology semantics remain open-world</x:v>
      </x:c>
      <x:c r="P258" s="27" t="str">
        <x:v>No</x:v>
      </x:c>
      <x:c r="Q258" s="27" t="str">
        <x:v>No</x:v>
      </x:c>
      <x:c r="R258" s="27" t="str">
        <x:v>Yes</x:v>
      </x:c>
      <x:c r="S258" s="27" t="str">
        <x:v>Yes</x:v>
      </x:c>
      <x:c r="T258" s="27" t="str">
        <x:v>No</x:v>
      </x:c>
      <x:c r="U258" s="27" t="str">
        <x:v>No</x:v>
      </x:c>
      <x:c r="V258" s="27" t="str">
        <x:v>No</x:v>
      </x:c>
      <x:c r="W258" s="27" t="str">
        <x:v>Yes</x:v>
      </x:c>
      <x:c r="X258" s="27" t="str">
        <x:v>IMO-061</x:v>
      </x:c>
      <x:c r="Y258" s="27" t="str">
        <x:v>IMO-061 | IMO_POLAR_CODE p.23 | 7.3.3.1</x:v>
      </x:c>
      <x:c r="Z258" s="27" t="str">
        <x:v>Physical Test</x:v>
      </x:c>
      <x:c r="AA258" s="27" t="str"/>
      <x:c r="AB258" s="27" t="str">
        <x:v>No exact current Haitham SSP local-name match</x:v>
      </x:c>
      <x:c r="AC258" s="27" t="str"/>
      <x:c r="AD258" s="27" t="str">
        <x:v>No verified exact thesis URI</x:v>
      </x:c>
      <x:c r="AE258" s="27" t="str">
        <x:v>testTemperature_degC -&gt; mat:testTemperature_degC; No direct AnchorMap term found; propose code-safe alias: extinguisher and freezing-protection/test properties</x:v>
      </x:c>
      <x:c r="AF258" s="27" t="str"/>
      <x:c r="AG258" s="27" t="str">
        <x:v>Workbook mapping text retained; no exact AnchorMap schema IRI independently available</x:v>
      </x:c>
      <x:c r="AH258" s="27" t="str"/>
      <x:c r="AI258" s="27" t="str"/>
      <x:c r="AJ258" s="27" t="str">
        <x:v>No exact GMOD code/path verified for this Stage 1 term</x:v>
      </x:c>
      <x:c r="AK258" s="27" t="str"/>
      <x:c r="AL258" s="27" t="str">
        <x:v>No exact current Haitham SSP local-name match</x:v>
      </x:c>
      <x:c r="AM258" s="27" t="str">
        <x:v>Retain because it is used by at least one locked requirement and its name passed the Stage 1 naming rules; no external mapping is inferred from lexical similarity.</x:v>
      </x:c>
      <x:c r="AN258" s="27" t="str">
        <x:v>Medium</x:v>
      </x:c>
      <x:c r="AO258" s="27" t="str">
        <x:v>Naming audit passed; final semantic scope and URI activation remain Stage 2 decisions</x:v>
      </x:c>
      <x:c r="AP258" s="27" t="str">
        <x:v>No final ontology or URI is declared in Stage 1.</x:v>
      </x:c>
      <x:c r="AQ258" s="27" t="str">
        <x:v>Locked-workbook normalized regulatory term</x:v>
      </x:c>
      <x:c r="AR258" s="27" t="str">
        <x:v>LOCK-2026-08-11-R2 plus linked regulation evidence</x:v>
      </x:c>
      <x:c r="AS258" s="27" t="str">
        <x:v>N4 - preserve the source concept; normalize spelling to ASCII lowerCamelCase</x:v>
      </x:c>
      <x:c r="AT258" s="27" t="str">
        <x:v>Passed - transparent source normalization</x:v>
      </x:c>
      <x:c r="AU258" s="27" t="str">
        <x:v>Locked-workbook normalized regulatory term. The proposed name is traceable to LOCK-2026-08-11-R2 plus linked regulation evidence; aliases preserve the original notation.</x:v>
      </x:c>
      <x:c r="AV258" s="27" t="str">
        <x:v>Locked workbook canonical variable</x:v>
      </x:c>
    </x:row>
    <x:row r="259">
      <x:c r="A259" s="27" t="str">
        <x:v>VOC-0258</x:v>
      </x:c>
      <x:c r="B259" s="27" t="str">
        <x:v>Extinguisher operating test temperature</x:v>
      </x:c>
      <x:c r="C259" s="27" t="str">
        <x:v>extinguisherOperatingTestTemperature</x:v>
      </x:c>
      <x:c r="D259" s="27" t="str">
        <x:v>extinguisher_operating_test_temperature_degC</x:v>
      </x:c>
      <x:c r="E259" s="27" t="str">
        <x:v>Portable and semi-portable extinguishers shall be located in positions protected from freezing temperatures, as far as practical. Locations subject to freezing are to be provided with extinguishers capable of operation at the PST.</x:v>
      </x:c>
      <x:c r="F259" s="27" t="str">
        <x:v>NORMALIZED (Stage 1): candidate concept for extinguisherOperatingTestTemperature derived from the linked locked requirements; scope and final semantics require vocabulary approval.</x:v>
      </x:c>
      <x:c r="G259" s="27" t="str">
        <x:v>Datatype property candidate</x:v>
      </x:c>
      <x:c r="H259" s="27" t="str">
        <x:v>core ship or regulation/provenance</x:v>
      </x:c>
      <x:c r="I259" s="27" t="str">
        <x:v>Entity</x:v>
      </x:c>
      <x:c r="J259" s="27" t="str">
        <x:v>xsd:decimal</x:v>
      </x:c>
      <x:c r="K259" s="27" t="str">
        <x:v>deg C</x:v>
      </x:c>
      <x:c r="L259" s="27" t="str">
        <x:v>http://qudt.org/vocab/unit/DEG_C</x:v>
      </x:c>
      <x:c r="M259" s="27" t="str">
        <x:v>Temperature</x:v>
      </x:c>
      <x:c r="N259" s="27" t="str">
        <x:v>Requirement-specific; do not globalize before Stage 2</x:v>
      </x:c>
      <x:c r="O259" s="27" t="str">
        <x:v>Yes for benchmark validation; ontology semantics remain open-world</x:v>
      </x:c>
      <x:c r="P259" s="27" t="str">
        <x:v>No</x:v>
      </x:c>
      <x:c r="Q259" s="27" t="str">
        <x:v>No</x:v>
      </x:c>
      <x:c r="R259" s="27" t="str">
        <x:v>Yes</x:v>
      </x:c>
      <x:c r="S259" s="27" t="str">
        <x:v>Yes</x:v>
      </x:c>
      <x:c r="T259" s="27" t="str">
        <x:v>No</x:v>
      </x:c>
      <x:c r="U259" s="27" t="str">
        <x:v>No</x:v>
      </x:c>
      <x:c r="V259" s="27" t="str">
        <x:v>No</x:v>
      </x:c>
      <x:c r="W259" s="27" t="str">
        <x:v>Yes</x:v>
      </x:c>
      <x:c r="X259" s="27" t="str">
        <x:v>IMO-061</x:v>
      </x:c>
      <x:c r="Y259" s="27" t="str">
        <x:v>IMO-061 | IMO_POLAR_CODE p.23 | 7.3.3.1</x:v>
      </x:c>
      <x:c r="Z259" s="27" t="str">
        <x:v>Physical Test</x:v>
      </x:c>
      <x:c r="AA259" s="27" t="str"/>
      <x:c r="AB259" s="27" t="str">
        <x:v>No exact current Haitham SSP local-name match</x:v>
      </x:c>
      <x:c r="AC259" s="27" t="str"/>
      <x:c r="AD259" s="27" t="str">
        <x:v>No verified exact thesis URI</x:v>
      </x:c>
      <x:c r="AE259" s="27" t="str">
        <x:v>testTemperature_degC -&gt; mat:testTemperature_degC; No direct AnchorMap term found; propose code-safe alias: extinguisher and freezing-protection/test properties</x:v>
      </x:c>
      <x:c r="AF259" s="27" t="str"/>
      <x:c r="AG259" s="27" t="str">
        <x:v>Workbook mapping text retained; no exact AnchorMap schema IRI independently available</x:v>
      </x:c>
      <x:c r="AH259" s="27" t="str"/>
      <x:c r="AI259" s="27" t="str"/>
      <x:c r="AJ259" s="27" t="str">
        <x:v>No exact GMOD code/path verified for this Stage 1 term</x:v>
      </x:c>
      <x:c r="AK259" s="27" t="str">
        <x:v>http://qudt.org/vocab/unit/DEG_C; http://www.w3.org/2001/XMLSchema#decimal</x:v>
      </x:c>
      <x:c r="AL259" s="27" t="str">
        <x:v>No exact current Haitham SSP local-name match</x:v>
      </x:c>
      <x:c r="AM259" s="27" t="str">
        <x:v>Retain because it is used by at least one locked requirement and its name passed the Stage 1 naming rules; no external mapping is inferred from lexical similarity.</x:v>
      </x:c>
      <x:c r="AN259" s="27" t="str">
        <x:v>High</x:v>
      </x:c>
      <x:c r="AO259" s="27" t="str">
        <x:v>Naming audit passed; final semantic scope and URI activation remain Stage 2 decisions</x:v>
      </x:c>
      <x:c r="AP259" s="27" t="str">
        <x:v>No final ontology or URI is declared in Stage 1.</x:v>
      </x:c>
      <x:c r="AQ259" s="27" t="str">
        <x:v>Unit-stripped normalized regulatory variable</x:v>
      </x:c>
      <x:c r="AR259" s="27" t="str">
        <x:v>Locked R2 variable plus linked regulation; verified QUDT URI only where populated</x:v>
      </x:c>
      <x:c r="AS259" s="27" t="str">
        <x:v>N3 - remove unit from the identifier and retain it in unit/quantity metadata</x:v>
      </x:c>
      <x:c r="AT259" s="27" t="str">
        <x:v>Passed - unit separation verified</x:v>
      </x:c>
      <x:c r="AU259" s="27" t="str">
        <x:v>Unit-stripped normalized regulatory variable. The proposed name is traceable to Locked R2 variable plus linked regulation; verified QUDT URI only where populated; aliases preserve the original notation.</x:v>
      </x:c>
      <x:c r="AV259" s="27" t="str">
        <x:v>Descriptive formula token in locked requirement; Locked workbook canonical variable</x:v>
      </x:c>
    </x:row>
    <x:row r="260">
      <x:c r="A260" s="27" t="str">
        <x:v>VOC-0259</x:v>
      </x:c>
      <x:c r="B260" s="27" t="str">
        <x:v>Extinguishing medium</x:v>
      </x:c>
      <x:c r="C260" s="27" t="str">
        <x:v>extinguishingMedium</x:v>
      </x:c>
      <x:c r="D260" s="27" t="str">
        <x:v>extinguishing_medium</x:v>
      </x:c>
      <x:c r="E260" s="27" t="str">
        <x:v>Extinguishing media shall be suitable for intended operation.</x:v>
      </x:c>
      <x:c r="F260" s="27" t="str">
        <x:v>NORMALIZED (Stage 1): candidate concept for extinguishingMedium derived from the linked locked requirements; scope and final semantics require vocabulary approval.</x:v>
      </x:c>
      <x:c r="G260" s="27" t="str">
        <x:v>Datatype property candidate</x:v>
      </x:c>
      <x:c r="H260" s="27" t="str">
        <x:v>core ship or regulation/provenance</x:v>
      </x:c>
      <x:c r="I260" s="27" t="str">
        <x:v>Entity</x:v>
      </x:c>
      <x:c r="J260" s="27" t="str">
        <x:v>xsd:decimal|string|boolean (review)</x:v>
      </x:c>
      <x:c r="K260" s="27" t="str"/>
      <x:c r="L260" s="27" t="str"/>
      <x:c r="M260" s="27" t="str"/>
      <x:c r="N260" s="27" t="str">
        <x:v>Requirement-specific; do not globalize before Stage 2</x:v>
      </x:c>
      <x:c r="O260" s="27" t="str">
        <x:v>Yes for benchmark validation; ontology semantics remain open-world</x:v>
      </x:c>
      <x:c r="P260" s="27" t="str">
        <x:v>No</x:v>
      </x:c>
      <x:c r="Q260" s="27" t="str">
        <x:v>No</x:v>
      </x:c>
      <x:c r="R260" s="27" t="str">
        <x:v>Yes</x:v>
      </x:c>
      <x:c r="S260" s="27" t="str">
        <x:v>No</x:v>
      </x:c>
      <x:c r="T260" s="27" t="str">
        <x:v>No</x:v>
      </x:c>
      <x:c r="U260" s="27" t="str">
        <x:v>No</x:v>
      </x:c>
      <x:c r="V260" s="27" t="str">
        <x:v>No</x:v>
      </x:c>
      <x:c r="W260" s="27" t="str">
        <x:v>No</x:v>
      </x:c>
      <x:c r="X260" s="27" t="str">
        <x:v>IMO-053</x:v>
      </x:c>
      <x:c r="Y260" s="27" t="str">
        <x:v>IMO-053 | IMO_POLAR_CODE p.22 | 7.2.1.5</x:v>
      </x:c>
      <x:c r="Z260" s="27" t="str">
        <x:v>Static</x:v>
      </x:c>
      <x:c r="AA260" s="27" t="str"/>
      <x:c r="AB260" s="27" t="str">
        <x:v>No exact current Haitham SSP local-name match</x:v>
      </x:c>
      <x:c r="AC260" s="27" t="str"/>
      <x:c r="AD260" s="27" t="str">
        <x:v>No verified exact thesis URI</x:v>
      </x:c>
      <x:c r="AE260" s="27" t="str">
        <x:v>No direct AnchorMap term found; propose code-safe alias: extinguishing_medium, intended_operation_compatibility_status</x:v>
      </x:c>
      <x:c r="AF260" s="27" t="str"/>
      <x:c r="AG260" s="27" t="str">
        <x:v>Workbook mapping text retained; no exact AnchorMap schema IRI independently available</x:v>
      </x:c>
      <x:c r="AH260" s="27" t="str"/>
      <x:c r="AI260" s="27" t="str"/>
      <x:c r="AJ260" s="27" t="str">
        <x:v>No exact GMOD code/path verified for this Stage 1 term</x:v>
      </x:c>
      <x:c r="AK260" s="27" t="str"/>
      <x:c r="AL260" s="27" t="str">
        <x:v>No exact current Haitham SSP local-name match</x:v>
      </x:c>
      <x:c r="AM260" s="27" t="str">
        <x:v>Retain because it is used by at least one locked requirement and its name passed the Stage 1 naming rules; no external mapping is inferred from lexical similarity.</x:v>
      </x:c>
      <x:c r="AN260" s="27" t="str">
        <x:v>Medium</x:v>
      </x:c>
      <x:c r="AO260" s="27" t="str">
        <x:v>Naming audit passed; final semantic scope and URI activation remain Stage 2 decisions</x:v>
      </x:c>
      <x:c r="AP260" s="27" t="str">
        <x:v>No final ontology or URI is declared in Stage 1.</x:v>
      </x:c>
      <x:c r="AQ260" s="27" t="str">
        <x:v>Locked-workbook normalized regulatory term</x:v>
      </x:c>
      <x:c r="AR260" s="27" t="str">
        <x:v>LOCK-2026-08-11-R2 plus linked regulation evidence</x:v>
      </x:c>
      <x:c r="AS260" s="27" t="str">
        <x:v>N4 - preserve the source concept; normalize spelling to ASCII lowerCamelCase</x:v>
      </x:c>
      <x:c r="AT260" s="27" t="str">
        <x:v>Passed - transparent source normalization</x:v>
      </x:c>
      <x:c r="AU260" s="27" t="str">
        <x:v>Locked-workbook normalized regulatory term. The proposed name is traceable to LOCK-2026-08-11-R2 plus linked regulation evidence; aliases preserve the original notation.</x:v>
      </x:c>
      <x:c r="AV260" s="27" t="str">
        <x:v>Locked workbook canonical variable</x:v>
      </x:c>
    </x:row>
    <x:row r="261">
      <x:c r="A261" s="27" t="str">
        <x:v>VOC-0260</x:v>
      </x:c>
      <x:c r="B261" s="27" t="str">
        <x:v>Extreme ice force</x:v>
      </x:c>
      <x:c r="C261" s="27" t="str">
        <x:v>extremeIceForce</x:v>
      </x:c>
      <x:c r="D261" s="27" t="str">
        <x:v>Fex_kN</x:v>
      </x:c>
      <x:c r="E261"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F261" s="27" t="str">
        <x:v>NORMALIZED (Stage 1): candidate concept for extremeIceForce derived from the linked locked requirements; scope and final semantics require vocabulary approval.</x:v>
      </x:c>
      <x:c r="G261" s="27" t="str">
        <x:v>Datatype property candidate</x:v>
      </x:c>
      <x:c r="H261" s="27" t="str">
        <x:v>machinery/propulsion</x:v>
      </x:c>
      <x:c r="I261" s="27" t="str">
        <x:v>Entity</x:v>
      </x:c>
      <x:c r="J261" s="27" t="str">
        <x:v>xsd:decimal</x:v>
      </x:c>
      <x:c r="K261" s="27" t="str">
        <x:v>kN</x:v>
      </x:c>
      <x:c r="L261" s="27" t="str">
        <x:v>http://qudt.org/vocab/unit/KiloN</x:v>
      </x:c>
      <x:c r="M261" s="27" t="str">
        <x:v>Force</x:v>
      </x:c>
      <x:c r="N261" s="27" t="str">
        <x:v>Requirement-specific; do not globalize before Stage 2</x:v>
      </x:c>
      <x:c r="O261" s="27" t="str">
        <x:v>Yes for benchmark validation; ontology semantics remain open-world</x:v>
      </x:c>
      <x:c r="P261" s="27" t="str">
        <x:v>No</x:v>
      </x:c>
      <x:c r="Q261" s="27" t="str">
        <x:v>Yes</x:v>
      </x:c>
      <x:c r="R261" s="27" t="str">
        <x:v>Yes</x:v>
      </x:c>
      <x:c r="S261" s="27" t="str">
        <x:v>Yes</x:v>
      </x:c>
      <x:c r="T261" s="27" t="str">
        <x:v>No</x:v>
      </x:c>
      <x:c r="U261" s="27" t="str">
        <x:v>No</x:v>
      </x:c>
      <x:c r="V261" s="27" t="str">
        <x:v>No</x:v>
      </x:c>
      <x:c r="W261" s="27" t="str">
        <x:v>No</x:v>
      </x:c>
      <x:c r="X261" s="27" t="str">
        <x:v>TRF-102; TRF-111</x:v>
      </x:c>
      <x:c r="Y261" s="27" t="str">
        <x:v>TRF-102 | TRAFICOM p.46 | 6.5.4.2; TRF-111 | TRAFICOM p.51 | 6.6.4</x:v>
      </x:c>
      <x:c r="Z261" s="27" t="str">
        <x:v>Static Calculation</x:v>
      </x:c>
      <x:c r="AA261" s="27" t="str"/>
      <x:c r="AB261" s="27" t="str">
        <x:v>No exact current Haitham SSP local-name match</x:v>
      </x:c>
      <x:c r="AC261" s="27" t="str"/>
      <x:c r="AD261" s="27" t="str">
        <x:v>No verified exact thesis URI</x:v>
      </x:c>
      <x:c r="AE261" s="27" t="str">
        <x:v>Fex_kN; Qsmax_kNm, Fex_kN</x:v>
      </x:c>
      <x:c r="AF261" s="27" t="str"/>
      <x:c r="AG261" s="27" t="str">
        <x:v>Workbook mapping text retained; no exact AnchorMap schema IRI independently available</x:v>
      </x:c>
      <x:c r="AH261" s="27" t="str"/>
      <x:c r="AI261" s="27" t="str"/>
      <x:c r="AJ261" s="27" t="str">
        <x:v>No exact GMOD code/path verified for this Stage 1 term</x:v>
      </x:c>
      <x:c r="AK261" s="27" t="str">
        <x:v>http://qudt.org/vocab/unit/KiloN; http://www.w3.org/2001/XMLSchema#decimal</x:v>
      </x:c>
      <x:c r="AL261" s="27" t="str">
        <x:v>No exact current Haitham SSP local-name match</x:v>
      </x:c>
      <x:c r="AM261" s="27" t="str">
        <x:v>Retain because it is used by at least one locked requirement and its name passed the Stage 1 naming rules; no external mapping is inferred from lexical similarity.</x:v>
      </x:c>
      <x:c r="AN261" s="27" t="str">
        <x:v>High</x:v>
      </x:c>
      <x:c r="AO261" s="27" t="str">
        <x:v>Naming audit passed; final semantic scope and URI activation remain Stage 2 decisions</x:v>
      </x:c>
      <x:c r="AP261" s="27" t="str">
        <x:v>No final ontology or URI is declared in Stage 1.</x:v>
      </x:c>
      <x:c r="AQ261" s="27" t="str">
        <x:v>Unit-stripped normalized regulatory variable</x:v>
      </x:c>
      <x:c r="AR261" s="27" t="str">
        <x:v>Locked R2 variable plus linked regulation; verified QUDT URI only where populated</x:v>
      </x:c>
      <x:c r="AS261" s="27" t="str">
        <x:v>N3 - remove unit from the identifier and retain it in unit/quantity metadata</x:v>
      </x:c>
      <x:c r="AT261" s="27" t="str">
        <x:v>Passed - unit separation verified</x:v>
      </x:c>
      <x:c r="AU261" s="27" t="str">
        <x:v>Unit-stripped normalized regulatory variable. The proposed name is traceable to Locked R2 variable plus linked regulation; verified QUDT URI only where populated; aliases preserve the original notation.</x:v>
      </x:c>
      <x:c r="AV261" s="27" t="str">
        <x:v>Locked workbook canonical variable</x:v>
      </x:c>
    </x:row>
    <x:row r="262">
      <x:c r="A262" s="27" t="str">
        <x:v>VOC-0261</x:v>
      </x:c>
      <x:c r="B262" s="27" t="str">
        <x:v>Extreme load</x:v>
      </x:c>
      <x:c r="C262" s="27" t="str">
        <x:v>extremeLoad</x:v>
      </x:c>
      <x:c r="D262" s="27" t="str">
        <x:v>extremeLoad</x:v>
      </x:c>
      <x:c r="E262"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262" s="27" t="str">
        <x:v>NORMALIZED (Stage 1): candidate concept for extremeLoad derived from the linked locked requirements; scope and final semantics require vocabulary approval.</x:v>
      </x:c>
      <x:c r="G262" s="27" t="str">
        <x:v>Datatype property candidate</x:v>
      </x:c>
      <x:c r="H262" s="27" t="str">
        <x:v>core ship or regulation/provenance</x:v>
      </x:c>
      <x:c r="I262" s="27" t="str">
        <x:v>Entity</x:v>
      </x:c>
      <x:c r="J262" s="27" t="str">
        <x:v>xsd:decimal|string|boolean (review)</x:v>
      </x:c>
      <x:c r="K262" s="27" t="str"/>
      <x:c r="L262" s="27" t="str"/>
      <x:c r="M262" s="27" t="str"/>
      <x:c r="N262" s="27" t="str">
        <x:v>Requirement-specific; do not globalize before Stage 2</x:v>
      </x:c>
      <x:c r="O262" s="27" t="str">
        <x:v>Yes for benchmark validation; ontology semantics remain open-world</x:v>
      </x:c>
      <x:c r="P262" s="27" t="str">
        <x:v>No</x:v>
      </x:c>
      <x:c r="Q262" s="27" t="str">
        <x:v>Yes</x:v>
      </x:c>
      <x:c r="R262" s="27" t="str">
        <x:v>Yes</x:v>
      </x:c>
      <x:c r="S262" s="27" t="str">
        <x:v>No</x:v>
      </x:c>
      <x:c r="T262" s="27" t="str">
        <x:v>No</x:v>
      </x:c>
      <x:c r="U262" s="27" t="str">
        <x:v>No</x:v>
      </x:c>
      <x:c r="V262" s="27" t="str">
        <x:v>No</x:v>
      </x:c>
      <x:c r="W262" s="27" t="str">
        <x:v>No</x:v>
      </x:c>
      <x:c r="X262" s="27" t="str">
        <x:v>TRF-070</x:v>
      </x:c>
      <x:c r="Y262" s="27" t="str">
        <x:v>TRF-070 | TRAFICOM p.26-27 | 6.1</x:v>
      </x:c>
      <x:c r="Z262" s="27" t="str">
        <x:v>Static Calculation</x:v>
      </x:c>
      <x:c r="AA262" s="27" t="str"/>
      <x:c r="AB262" s="27" t="str">
        <x:v>No exact current Haitham SSP local-name match</x:v>
      </x:c>
      <x:c r="AC262" s="27" t="str"/>
      <x:c r="AD262" s="27" t="str">
        <x:v>No verified exact thesis URI</x:v>
      </x:c>
      <x:c r="AE262" s="27" t="str">
        <x:v>No direct AnchorMap term found; propose a code-safe alias during SHACL design</x:v>
      </x:c>
      <x:c r="AF262" s="27" t="str"/>
      <x:c r="AG262" s="27" t="str">
        <x:v>Workbook mapping text retained; no exact AnchorMap schema IRI independently available</x:v>
      </x:c>
      <x:c r="AH262" s="27" t="str"/>
      <x:c r="AI262" s="27" t="str"/>
      <x:c r="AJ262" s="27" t="str">
        <x:v>No exact GMOD code/path verified for this Stage 1 term</x:v>
      </x:c>
      <x:c r="AK262" s="27" t="str"/>
      <x:c r="AL262" s="27" t="str">
        <x:v>No exact current Haitham SSP local-name match</x:v>
      </x:c>
      <x:c r="AM262" s="27" t="str">
        <x:v>Retain because it is used by at least one locked requirement and its name passed the Stage 1 naming rules; no external mapping is inferred from lexical similarity.</x:v>
      </x:c>
      <x:c r="AN262" s="27" t="str">
        <x:v>Medium</x:v>
      </x:c>
      <x:c r="AO262" s="27" t="str">
        <x:v>Naming audit passed; final semantic scope and URI activation remain Stage 2 decisions</x:v>
      </x:c>
      <x:c r="AP262" s="27" t="str">
        <x:v>No final ontology or URI is declared in Stage 1.</x:v>
      </x:c>
      <x:c r="AQ262" s="27" t="str">
        <x:v>Benchmark-coined descriptive engineering term</x:v>
      </x:c>
      <x:c r="AR262" s="27" t="str">
        <x:v>Meaning decomposed from the linked verified regulatory clause</x:v>
      </x:c>
      <x:c r="AS262" s="27" t="str">
        <x:v>N5 - component or subject first, followed by characteristic and qualifier/state; no unsupported external mapping</x:v>
      </x:c>
      <x:c r="AT262" s="27" t="str">
        <x:v>Passed - clause-anchored benchmark coinage</x:v>
      </x:c>
      <x:c r="AU262" s="27" t="str">
        <x:v>Benchmark-coined descriptive engineering term. The proposed name is traceable to Meaning decomposed from the linked verified regulatory clause; aliases preserve the original notation.</x:v>
      </x:c>
      <x:c r="AV262" s="27" t="str">
        <x:v>Engineering decomposition of verified clause</x:v>
      </x:c>
    </x:row>
    <x:row r="263">
      <x:c r="A263" s="27" t="str">
        <x:v>VOC-0262</x:v>
      </x:c>
      <x:c r="B263" s="27" t="str">
        <x:v>Fatigue coefficient</x:v>
      </x:c>
      <x:c r="C263" s="27" t="str">
        <x:v>fatigueCoefficient</x:v>
      </x:c>
      <x:c r="D263" s="27" t="str">
        <x:v>fatigueCoefficient</x:v>
      </x:c>
      <x:c r="E263" s="27" t="str">
        <x:v>The coefficients C1, C2, C3, and C4 are given in Table 6-14. The applicable range of Nice for calculating rho is 5x106 &lt;= Nice &lt;= 108.</x:v>
      </x:c>
      <x:c r="F263" s="27" t="str">
        <x:v>NORMALIZED (Stage 1): candidate concept for fatigueCoefficient derived from the linked locked requirements; scope and final semantics require vocabulary approval.</x:v>
      </x:c>
      <x:c r="G263" s="27" t="str">
        <x:v>Datatype property candidate</x:v>
      </x:c>
      <x:c r="H263" s="27" t="str">
        <x:v>machinery/propulsion</x:v>
      </x:c>
      <x:c r="I263" s="27" t="str">
        <x:v>Entity</x:v>
      </x:c>
      <x:c r="J263" s="27" t="str">
        <x:v>xsd:decimal|string|boolean (review)</x:v>
      </x:c>
      <x:c r="K263" s="27" t="str"/>
      <x:c r="L263" s="27" t="str"/>
      <x:c r="M263" s="27" t="str"/>
      <x:c r="N263" s="27" t="str">
        <x:v>Requirement-specific; do not globalize before Stage 2</x:v>
      </x:c>
      <x:c r="O263" s="27" t="str">
        <x:v>Yes for benchmark validation; ontology semantics remain open-world</x:v>
      </x:c>
      <x:c r="P263" s="27" t="str">
        <x:v>Yes</x:v>
      </x:c>
      <x:c r="Q263" s="27" t="str">
        <x:v>No</x:v>
      </x:c>
      <x:c r="R263" s="27" t="str">
        <x:v>Yes</x:v>
      </x:c>
      <x:c r="S263" s="27" t="str">
        <x:v>Yes</x:v>
      </x:c>
      <x:c r="T263" s="27" t="str">
        <x:v>No</x:v>
      </x:c>
      <x:c r="U263" s="27" t="str">
        <x:v>No</x:v>
      </x:c>
      <x:c r="V263" s="27" t="str">
        <x:v>No</x:v>
      </x:c>
      <x:c r="W263" s="27" t="str">
        <x:v>No</x:v>
      </x:c>
      <x:c r="X263" s="27" t="str">
        <x:v>TRF-109</x:v>
      </x:c>
      <x:c r="Y263" s="27" t="str">
        <x:v>TRF-109 | TRAFICOM p.50 | 6.6.2.3</x:v>
      </x:c>
      <x:c r="Z263" s="27" t="str">
        <x:v>Static</x:v>
      </x:c>
      <x:c r="AA263" s="27" t="str"/>
      <x:c r="AB263" s="27" t="str">
        <x:v>No exact current Haitham SSP local-name match</x:v>
      </x:c>
      <x:c r="AC263" s="27" t="str"/>
      <x:c r="AD263" s="27" t="str">
        <x:v>No verified exact thesis URI</x:v>
      </x:c>
      <x:c r="AE263" s="27" t="str">
        <x:v>No direct AnchorMap term found; propose a code-safe alias during SHACL design</x:v>
      </x:c>
      <x:c r="AF263" s="27" t="str"/>
      <x:c r="AG263" s="27" t="str">
        <x:v>Workbook mapping text retained; no exact AnchorMap schema IRI independently available</x:v>
      </x:c>
      <x:c r="AH263" s="27" t="str"/>
      <x:c r="AI263" s="27" t="str"/>
      <x:c r="AJ263" s="27" t="str">
        <x:v>No exact GMOD code/path verified for this Stage 1 term</x:v>
      </x:c>
      <x:c r="AK263" s="27" t="str"/>
      <x:c r="AL263" s="27" t="str">
        <x:v>No exact current Haitham SSP local-name match</x:v>
      </x:c>
      <x:c r="AM263" s="27" t="str">
        <x:v>Retain because it is used by at least one locked requirement and its name passed the Stage 1 naming rules; no external mapping is inferred from lexical similarity.</x:v>
      </x:c>
      <x:c r="AN263" s="27" t="str">
        <x:v>Medium</x:v>
      </x:c>
      <x:c r="AO263" s="27" t="str">
        <x:v>Naming audit passed; final semantic scope and URI activation remain Stage 2 decisions</x:v>
      </x:c>
      <x:c r="AP263" s="27" t="str">
        <x:v>No final ontology or URI is declared in Stage 1.</x:v>
      </x:c>
      <x:c r="AQ263" s="27" t="str">
        <x:v>Benchmark-coined descriptive engineering term</x:v>
      </x:c>
      <x:c r="AR263" s="27" t="str">
        <x:v>Meaning decomposed from the linked verified regulatory clause</x:v>
      </x:c>
      <x:c r="AS263" s="27" t="str">
        <x:v>N5 - component or subject first, followed by characteristic and qualifier/state; no unsupported external mapping</x:v>
      </x:c>
      <x:c r="AT263" s="27" t="str">
        <x:v>Passed - clause-anchored benchmark coinage</x:v>
      </x:c>
      <x:c r="AU263" s="27" t="str">
        <x:v>Benchmark-coined descriptive engineering term. The proposed name is traceable to Meaning decomposed from the linked verified regulatory clause; aliases preserve the original notation.</x:v>
      </x:c>
      <x:c r="AV263" s="27" t="str">
        <x:v>Engineering decomposition of verified clause</x:v>
      </x:c>
    </x:row>
    <x:row r="264">
      <x:c r="A264" s="27" t="str">
        <x:v>VOC-0263</x:v>
      </x:c>
      <x:c r="B264" s="27" t="str">
        <x:v>Fatigue factor rho</x:v>
      </x:c>
      <x:c r="C264" s="27" t="str">
        <x:v>fatigueFactorRho</x:v>
      </x:c>
      <x:c r="D264" s="27" t="str">
        <x:v>fatigueFactorRho</x:v>
      </x:c>
      <x:c r="E264" s="27" t="str">
        <x:v>The coefficients C1, C2, C3, and C4 are given in Table 6-14. The applicable range of Nice for calculating rho is 5x106 &lt;= Nice &lt;= 108.</x:v>
      </x:c>
      <x:c r="F264" s="27" t="str">
        <x:v>NORMALIZED (Stage 1): candidate concept for fatigueFactorRho derived from the linked locked requirements; scope and final semantics require vocabulary approval.</x:v>
      </x:c>
      <x:c r="G264" s="27" t="str">
        <x:v>Datatype property candidate</x:v>
      </x:c>
      <x:c r="H264" s="27" t="str">
        <x:v>machinery/propulsion</x:v>
      </x:c>
      <x:c r="I264" s="27" t="str">
        <x:v>Entity</x:v>
      </x:c>
      <x:c r="J264" s="27" t="str">
        <x:v>xsd:decimal|string|boolean (review)</x:v>
      </x:c>
      <x:c r="K264" s="27" t="str"/>
      <x:c r="L264" s="27" t="str"/>
      <x:c r="M264" s="27" t="str"/>
      <x:c r="N264" s="27" t="str">
        <x:v>Requirement-specific; do not globalize before Stage 2</x:v>
      </x:c>
      <x:c r="O264" s="27" t="str">
        <x:v>Yes for benchmark validation; ontology semantics remain open-world</x:v>
      </x:c>
      <x:c r="P264" s="27" t="str">
        <x:v>Yes</x:v>
      </x:c>
      <x:c r="Q264" s="27" t="str">
        <x:v>No</x:v>
      </x:c>
      <x:c r="R264" s="27" t="str">
        <x:v>Yes</x:v>
      </x:c>
      <x:c r="S264" s="27" t="str">
        <x:v>Yes</x:v>
      </x:c>
      <x:c r="T264" s="27" t="str">
        <x:v>No</x:v>
      </x:c>
      <x:c r="U264" s="27" t="str">
        <x:v>No</x:v>
      </x:c>
      <x:c r="V264" s="27" t="str">
        <x:v>No</x:v>
      </x:c>
      <x:c r="W264" s="27" t="str">
        <x:v>No</x:v>
      </x:c>
      <x:c r="X264" s="27" t="str">
        <x:v>TRF-109</x:v>
      </x:c>
      <x:c r="Y264" s="27" t="str">
        <x:v>TRF-109 | TRAFICOM p.50 | 6.6.2.3</x:v>
      </x:c>
      <x:c r="Z264" s="27" t="str">
        <x:v>Static</x:v>
      </x:c>
      <x:c r="AA264" s="27" t="str"/>
      <x:c r="AB264" s="27" t="str">
        <x:v>No exact current Haitham SSP local-name match</x:v>
      </x:c>
      <x:c r="AC264" s="27" t="str"/>
      <x:c r="AD264" s="27" t="str">
        <x:v>No verified exact thesis URI</x:v>
      </x:c>
      <x:c r="AE264" s="27" t="str">
        <x:v>No direct AnchorMap term found; propose a code-safe alias during SHACL design</x:v>
      </x:c>
      <x:c r="AF264" s="27" t="str"/>
      <x:c r="AG264" s="27" t="str">
        <x:v>Workbook mapping text retained; no exact AnchorMap schema IRI independently available</x:v>
      </x:c>
      <x:c r="AH264" s="27" t="str"/>
      <x:c r="AI264" s="27" t="str"/>
      <x:c r="AJ264" s="27" t="str">
        <x:v>No exact GMOD code/path verified for this Stage 1 term</x:v>
      </x:c>
      <x:c r="AK264" s="27" t="str"/>
      <x:c r="AL264" s="27" t="str">
        <x:v>No exact current Haitham SSP local-name match</x:v>
      </x:c>
      <x:c r="AM264" s="27" t="str">
        <x:v>Retain because it is used by at least one locked requirement and its name passed the Stage 1 naming rules; no external mapping is inferred from lexical similarity.</x:v>
      </x:c>
      <x:c r="AN264" s="27" t="str">
        <x:v>Medium</x:v>
      </x:c>
      <x:c r="AO264" s="27" t="str">
        <x:v>Naming audit passed; final semantic scope and URI activation remain Stage 2 decisions</x:v>
      </x:c>
      <x:c r="AP264" s="27" t="str">
        <x:v>No final ontology or URI is declared in Stage 1.</x:v>
      </x:c>
      <x:c r="AQ264" s="27" t="str">
        <x:v>Benchmark-coined descriptive engineering term</x:v>
      </x:c>
      <x:c r="AR264" s="27" t="str">
        <x:v>Meaning decomposed from the linked verified regulatory clause</x:v>
      </x:c>
      <x:c r="AS264" s="27" t="str">
        <x:v>N5 - component or subject first, followed by characteristic and qualifier/state; no unsupported external mapping</x:v>
      </x:c>
      <x:c r="AT264" s="27" t="str">
        <x:v>Passed - clause-anchored benchmark coinage</x:v>
      </x:c>
      <x:c r="AU264" s="27" t="str">
        <x:v>Benchmark-coined descriptive engineering term. The proposed name is traceable to Meaning decomposed from the linked verified regulatory clause; aliases preserve the original notation.</x:v>
      </x:c>
      <x:c r="AV264" s="27" t="str">
        <x:v>Engineering decomposition of verified clause</x:v>
      </x:c>
    </x:row>
    <x:row r="265">
      <x:c r="A265" s="27" t="str">
        <x:v>VOC-0264</x:v>
      </x:c>
      <x:c r="B265" s="27" t="str">
        <x:v>Fatigue scatter reduction factor</x:v>
      </x:c>
      <x:c r="C265" s="27" t="str">
        <x:v>fatigueScatterReductionFactor</x:v>
      </x:c>
      <x:c r="D265" s="27" t="str">
        <x:v>gamma_e1</x:v>
      </x:c>
      <x:c r="E265" s="27" t="str">
        <x:v>gamma_e1 is the reduction factor due to scatter (equal to one standard deviation). [TRAFICOM, p.50, 6.6.2.3 and repeated p.51, 6.6.2.4]</x:v>
      </x:c>
      <x:c r="F265" s="27" t="str">
        <x:v>NORMALIZED (Stage 1): candidate concept for fatigueScatterReductionFactor derived from the linked locked requirements; scope and final semantics require vocabulary approval.</x:v>
      </x:c>
      <x:c r="G265" s="27" t="str">
        <x:v>Datatype property candidate</x:v>
      </x:c>
      <x:c r="H265" s="27" t="str">
        <x:v>core ship or regulation/provenance</x:v>
      </x:c>
      <x:c r="I265" s="27" t="str">
        <x:v>Entity</x:v>
      </x:c>
      <x:c r="J265" s="27" t="str">
        <x:v>xsd:decimal|string|boolean (review)</x:v>
      </x:c>
      <x:c r="K265" s="27" t="str"/>
      <x:c r="L265" s="27" t="str"/>
      <x:c r="M265" s="27" t="str"/>
      <x:c r="N265" s="27" t="str">
        <x:v>Requirement-specific; do not globalize before Stage 2</x:v>
      </x:c>
      <x:c r="O265" s="27" t="str">
        <x:v>Yes for benchmark validation; ontology semantics remain open-world</x:v>
      </x:c>
      <x:c r="P265" s="27" t="str">
        <x:v>No</x:v>
      </x:c>
      <x:c r="Q265" s="27" t="str">
        <x:v>Yes</x:v>
      </x:c>
      <x:c r="R265" s="27" t="str">
        <x:v>Yes</x:v>
      </x:c>
      <x:c r="S265" s="27" t="str">
        <x:v>Yes</x:v>
      </x:c>
      <x:c r="T265" s="27" t="str">
        <x:v>No</x:v>
      </x:c>
      <x:c r="U265" s="27" t="str">
        <x:v>No</x:v>
      </x:c>
      <x:c r="V265" s="27" t="str">
        <x:v>No</x:v>
      </x:c>
      <x:c r="W265" s="27" t="str">
        <x:v>No</x:v>
      </x:c>
      <x:c r="X265" s="27" t="str">
        <x:v>TRF-110</x:v>
      </x:c>
      <x:c r="Y265" s="27" t="str">
        <x:v>TRF-110 | TRAFICOM p.51 | 6.6.2.4; 6.6.3</x:v>
      </x:c>
      <x:c r="Z265" s="27" t="str">
        <x:v>Complex</x:v>
      </x:c>
      <x:c r="AA265" s="27" t="str"/>
      <x:c r="AB265" s="27" t="str">
        <x:v>No exact current Haitham SSP local-name match</x:v>
      </x:c>
      <x:c r="AC265" s="27" t="str"/>
      <x:c r="AD265" s="27" t="str">
        <x:v>No verified exact thesis URI</x:v>
      </x:c>
      <x:c r="AE265" s="27" t="str">
        <x:v>No direct AnchorMap term found; propose a code-safe alias during SHACL design</x:v>
      </x:c>
      <x:c r="AF265" s="27" t="str"/>
      <x:c r="AG265" s="27" t="str">
        <x:v>Workbook mapping text retained; no exact AnchorMap schema IRI independently available</x:v>
      </x:c>
      <x:c r="AH265" s="27" t="str"/>
      <x:c r="AI265" s="27" t="str"/>
      <x:c r="AJ265" s="27" t="str">
        <x:v>No exact GMOD code/path verified for this Stage 1 term</x:v>
      </x:c>
      <x:c r="AK265" s="27" t="str"/>
      <x:c r="AL265" s="27" t="str">
        <x:v>No exact current Haitham SSP local-name match</x:v>
      </x:c>
      <x:c r="AM265" s="27" t="str">
        <x:v>Retain because it is used by at least one locked requirement and its name passed the Stage 1 naming rules; no external mapping is inferred from lexical similarity.</x:v>
      </x:c>
      <x:c r="AN265" s="27" t="str">
        <x:v>High</x:v>
      </x:c>
      <x:c r="AO265" s="27" t="str">
        <x:v>Naming audit passed; final semantic scope and URI activation remain Stage 2 decisions</x:v>
      </x:c>
      <x:c r="AP265" s="27" t="str">
        <x:v>No final ontology or URI is declared in Stage 1.</x:v>
      </x:c>
      <x:c r="AQ265" s="27" t="str">
        <x:v>Regulatory symbol expanded from a directly verified definition</x:v>
      </x:c>
      <x:c r="AR265" s="27" t="str">
        <x:v>Directly inspected regulation PDF and linked locked requirement</x:v>
      </x:c>
      <x:c r="AS265" s="27" t="str">
        <x:v>N2 - replace formula symbol with its clause-defined engineering meaning; preserve symbol as alias</x:v>
      </x:c>
      <x:c r="AT265" s="27" t="str">
        <x:v>Passed - source-defined expansion</x:v>
      </x:c>
      <x:c r="AU265" s="27" t="str">
        <x:v>Regulatory symbol expanded from a directly verified definition. The proposed name is traceable to Directly inspected regulation PDF and linked locked requirement; aliases preserve the original notation.</x:v>
      </x:c>
      <x:c r="AV265" s="27" t="str">
        <x:v>Descriptive formula token in locked requirement; Engineering decomposition of verified clause</x:v>
      </x:c>
    </x:row>
    <x:row r="266">
      <x:c r="A266" s="27" t="str">
        <x:v>VOC-0265</x:v>
      </x:c>
      <x:c r="B266" s="27" t="str">
        <x:v>Finite element analysis used</x:v>
      </x:c>
      <x:c r="C266" s="27" t="str">
        <x:v>finiteElementAnalysisUsed</x:v>
      </x:c>
      <x:c r="D266" s="27" t="str">
        <x:v>finiteElementAnalysisUsed; finite_element_analysis_used</x:v>
      </x:c>
      <x:c r="E266"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266" s="27" t="str">
        <x:v>NORMALIZED (Stage 1): candidate concept for finiteElementAnalysisUsed derived from the linked locked requirements; scope and final semantics require vocabulary approval.</x:v>
      </x:c>
      <x:c r="G266" s="27" t="str">
        <x:v>Datatype property candidate</x:v>
      </x:c>
      <x:c r="H266" s="27" t="str">
        <x:v>core ship or regulation/provenance</x:v>
      </x:c>
      <x:c r="I266" s="27" t="str">
        <x:v>Entity</x:v>
      </x:c>
      <x:c r="J266" s="27" t="str">
        <x:v>xsd:boolean</x:v>
      </x:c>
      <x:c r="K266" s="27" t="str"/>
      <x:c r="L266" s="27" t="str"/>
      <x:c r="M266" s="27" t="str"/>
      <x:c r="N266" s="27" t="str">
        <x:v>Requirement-specific; do not globalize before Stage 2</x:v>
      </x:c>
      <x:c r="O266" s="27" t="str">
        <x:v>Yes for benchmark validation; ontology semantics remain open-world</x:v>
      </x:c>
      <x:c r="P266" s="27" t="str">
        <x:v>No</x:v>
      </x:c>
      <x:c r="Q266" s="27" t="str">
        <x:v>No</x:v>
      </x:c>
      <x:c r="R266" s="27" t="str">
        <x:v>Yes</x:v>
      </x:c>
      <x:c r="S266" s="27" t="str">
        <x:v>Yes</x:v>
      </x:c>
      <x:c r="T266" s="27" t="str">
        <x:v>No</x:v>
      </x:c>
      <x:c r="U266" s="27" t="str">
        <x:v>No</x:v>
      </x:c>
      <x:c r="V266" s="27" t="str">
        <x:v>No</x:v>
      </x:c>
      <x:c r="W266" s="27" t="str">
        <x:v>No</x:v>
      </x:c>
      <x:c r="X266" s="27" t="str">
        <x:v>TRF-106</x:v>
      </x:c>
      <x:c r="Y266" s="27" t="str">
        <x:v>TRF-106 | TRAFICOM p.48 | 6.6.2.2-6.6.2.3</x:v>
      </x:c>
      <x:c r="Z266" s="27" t="str">
        <x:v>Complex</x:v>
      </x:c>
      <x:c r="AA266" s="27" t="str"/>
      <x:c r="AB266" s="27" t="str">
        <x:v>No exact current Haitham SSP local-name match</x:v>
      </x:c>
      <x:c r="AC266" s="27" t="str"/>
      <x:c r="AD266" s="27" t="str">
        <x:v>No verified exact thesis URI</x:v>
      </x:c>
      <x:c r="AE266" s="27" t="str">
        <x:v>tensileStrength_MPa, SNcurveType; proposed code-safe aliases: sigmaRef2_MPa, sigmaSt_MPa, sigma0_2_MPa, finiteElementAnalysisUsed, equivalentStressCycles</x:v>
      </x:c>
      <x:c r="AF266" s="27" t="str"/>
      <x:c r="AG266" s="27" t="str">
        <x:v>Workbook mapping text retained; no exact AnchorMap schema IRI independently available</x:v>
      </x:c>
      <x:c r="AH266" s="27" t="str"/>
      <x:c r="AI266" s="27" t="str"/>
      <x:c r="AJ266" s="27" t="str">
        <x:v>No exact GMOD code/path verified for this Stage 1 term</x:v>
      </x:c>
      <x:c r="AK266" s="27" t="str">
        <x:v>http://www.w3.org/2001/XMLSchema#boolean</x:v>
      </x:c>
      <x:c r="AL266" s="27" t="str">
        <x:v>No exact current Haitham SSP local-name match</x:v>
      </x:c>
      <x:c r="AM266" s="27" t="str">
        <x:v>Retain because it is used by at least one locked requirement and its name passed the Stage 1 naming rules; no external mapping is inferred from lexical similarity.</x:v>
      </x:c>
      <x:c r="AN266" s="27" t="str">
        <x:v>Medium</x:v>
      </x:c>
      <x:c r="AO266" s="27" t="str">
        <x:v>Naming audit passed; final semantic scope and URI activation remain Stage 2 decisions</x:v>
      </x:c>
      <x:c r="AP266" s="27" t="str">
        <x:v>No final ontology or URI is declared in Stage 1.</x:v>
      </x:c>
      <x:c r="AQ266" s="27" t="str">
        <x:v>Locked-workbook normalized regulatory term</x:v>
      </x:c>
      <x:c r="AR266" s="27" t="str">
        <x:v>LOCK-2026-08-11-R2 plus linked regulation evidence</x:v>
      </x:c>
      <x:c r="AS266" s="27" t="str">
        <x:v>N4 - preserve the source concept; normalize spelling to ASCII lowerCamelCase</x:v>
      </x:c>
      <x:c r="AT266" s="27" t="str">
        <x:v>Passed - transparent source normalization</x:v>
      </x:c>
      <x:c r="AU266" s="27" t="str">
        <x:v>Locked-workbook normalized regulatory term. The proposed name is traceable to LOCK-2026-08-11-R2 plus linked regulation evidence; aliases preserve the original notation.</x:v>
      </x:c>
      <x:c r="AV266" s="27" t="str">
        <x:v>Descriptive formula token in locked requirement; Locked workbook canonical variable</x:v>
      </x:c>
    </x:row>
    <x:row r="267">
      <x:c r="A267" s="27" t="str">
        <x:v>VOC-0266</x:v>
      </x:c>
      <x:c r="B267" s="27" t="str">
        <x:v>Firefighter outfit</x:v>
      </x:c>
      <x:c r="C267" s="27" t="str">
        <x:v>firefighterOutfit</x:v>
      </x:c>
      <x:c r="D267" s="27" t="str">
        <x:v>firefighter_outfit</x:v>
      </x:c>
      <x:c r="E267" s="27" t="str">
        <x:v>Firefighter's outfits shall be stored in warm locations on the ship.</x:v>
      </x:c>
      <x:c r="F267" s="27" t="str">
        <x:v>NORMALIZED (Stage 1): candidate concept for firefighterOutfit derived from the linked locked requirements; scope and final semantics require vocabulary approval.</x:v>
      </x:c>
      <x:c r="G267" s="27" t="str">
        <x:v>Datatype property candidate</x:v>
      </x:c>
      <x:c r="H267" s="27" t="str">
        <x:v>core ship or regulation/provenance</x:v>
      </x:c>
      <x:c r="I267" s="27" t="str">
        <x:v>Entity</x:v>
      </x:c>
      <x:c r="J267" s="27" t="str">
        <x:v>xsd:decimal|string|boolean (review)</x:v>
      </x:c>
      <x:c r="K267" s="27" t="str"/>
      <x:c r="L267" s="27" t="str"/>
      <x:c r="M267" s="27" t="str"/>
      <x:c r="N267" s="27" t="str">
        <x:v>Requirement-specific; do not globalize before Stage 2</x:v>
      </x:c>
      <x:c r="O267" s="27" t="str">
        <x:v>Yes for benchmark validation; ontology semantics remain open-world</x:v>
      </x:c>
      <x:c r="P267" s="27" t="str">
        <x:v>No</x:v>
      </x:c>
      <x:c r="Q267" s="27" t="str">
        <x:v>No</x:v>
      </x:c>
      <x:c r="R267" s="27" t="str">
        <x:v>No</x:v>
      </x:c>
      <x:c r="S267" s="27" t="str">
        <x:v>No</x:v>
      </x:c>
      <x:c r="T267" s="27" t="str">
        <x:v>No</x:v>
      </x:c>
      <x:c r="U267" s="27" t="str">
        <x:v>No</x:v>
      </x:c>
      <x:c r="V267" s="27" t="str">
        <x:v>No</x:v>
      </x:c>
      <x:c r="W267" s="27" t="str">
        <x:v>No</x:v>
      </x:c>
      <x:c r="X267" s="27" t="str">
        <x:v>IMO-059</x:v>
      </x:c>
      <x:c r="Y267" s="27" t="str">
        <x:v>IMO-059 | IMO_POLAR_CODE p.22 | 7.3.2.3</x:v>
      </x:c>
      <x:c r="Z267" s="27" t="str">
        <x:v>Static</x:v>
      </x:c>
      <x:c r="AA267" s="27" t="str"/>
      <x:c r="AB267" s="27" t="str">
        <x:v>No exact current Haitham SSP local-name match</x:v>
      </x:c>
      <x:c r="AC267" s="27" t="str"/>
      <x:c r="AD267" s="27" t="str">
        <x:v>No verified exact thesis URI</x:v>
      </x:c>
      <x:c r="AE267" s="27" t="str">
        <x:v>No direct AnchorMap term found; propose code-safe alias: firefighter_outfit, storage_location_temperature_class</x:v>
      </x:c>
      <x:c r="AF267" s="27" t="str"/>
      <x:c r="AG267" s="27" t="str">
        <x:v>Workbook mapping text retained; no exact AnchorMap schema IRI independently available</x:v>
      </x:c>
      <x:c r="AH267" s="27" t="str"/>
      <x:c r="AI267" s="27" t="str"/>
      <x:c r="AJ267" s="27" t="str">
        <x:v>No exact GMOD code/path verified for this Stage 1 term</x:v>
      </x:c>
      <x:c r="AK267" s="27" t="str"/>
      <x:c r="AL267" s="27" t="str">
        <x:v>No exact current Haitham SSP local-name match</x:v>
      </x:c>
      <x:c r="AM267" s="27" t="str">
        <x:v>Retain because it is used by at least one locked requirement and its name passed the Stage 1 naming rules; no external mapping is inferred from lexical similarity.</x:v>
      </x:c>
      <x:c r="AN267" s="27" t="str">
        <x:v>Medium</x:v>
      </x:c>
      <x:c r="AO267" s="27" t="str">
        <x:v>Naming audit passed; final semantic scope and URI activation remain Stage 2 decisions</x:v>
      </x:c>
      <x:c r="AP267" s="27" t="str">
        <x:v>No final ontology or URI is declared in Stage 1.</x:v>
      </x:c>
      <x:c r="AQ267" s="27" t="str">
        <x:v>Locked-workbook normalized regulatory term</x:v>
      </x:c>
      <x:c r="AR267" s="27" t="str">
        <x:v>LOCK-2026-08-11-R2 plus linked regulation evidence</x:v>
      </x:c>
      <x:c r="AS267" s="27" t="str">
        <x:v>N4 - preserve the source concept; normalize spelling to ASCII lowerCamelCase</x:v>
      </x:c>
      <x:c r="AT267" s="27" t="str">
        <x:v>Passed - transparent source normalization</x:v>
      </x:c>
      <x:c r="AU267" s="27" t="str">
        <x:v>Locked-workbook normalized regulatory term. The proposed name is traceable to LOCK-2026-08-11-R2 plus linked regulation evidence; aliases preserve the original notation.</x:v>
      </x:c>
      <x:c r="AV267" s="27" t="str">
        <x:v>Descriptive formula token in locked requirement; Locked workbook canonical variable</x:v>
      </x:c>
    </x:row>
    <x:row r="268">
      <x:c r="A268" s="27" t="str">
        <x:v>VOC-0267</x:v>
      </x:c>
      <x:c r="B268" s="27" t="str">
        <x:v>Fire pump</x:v>
      </x:c>
      <x:c r="C268" s="27" t="str">
        <x:v>firePump</x:v>
      </x:c>
      <x:c r="D268" s="27" t="str">
        <x:v>fire_pump</x:v>
      </x:c>
      <x:c r="E268" s="27" t="str">
        <x:v>Fire pumps, including emergency fire pumps, water mist and water spray pumps, shall be located in compartments maintained above freezing.</x:v>
      </x:c>
      <x:c r="F268" s="27" t="str">
        <x:v>NORMALIZED (Stage 1): candidate concept for firePump derived from the linked locked requirements; scope and final semantics require vocabulary approval.</x:v>
      </x:c>
      <x:c r="G268" s="27" t="str">
        <x:v>Datatype property candidate</x:v>
      </x:c>
      <x:c r="H268" s="27" t="str">
        <x:v>core ship or regulation/provenance</x:v>
      </x:c>
      <x:c r="I268" s="27" t="str">
        <x:v>Entity</x:v>
      </x:c>
      <x:c r="J268" s="27" t="str">
        <x:v>xsd:decimal|string|boolean (review)</x:v>
      </x:c>
      <x:c r="K268" s="27" t="str"/>
      <x:c r="L268" s="27" t="str"/>
      <x:c r="M268" s="27" t="str"/>
      <x:c r="N268" s="27" t="str">
        <x:v>Requirement-specific; do not globalize before Stage 2</x:v>
      </x:c>
      <x:c r="O268" s="27" t="str">
        <x:v>Yes for benchmark validation; ontology semantics remain open-world</x:v>
      </x:c>
      <x:c r="P268" s="27" t="str">
        <x:v>No</x:v>
      </x:c>
      <x:c r="Q268" s="27" t="str">
        <x:v>No</x:v>
      </x:c>
      <x:c r="R268" s="27" t="str">
        <x:v>No</x:v>
      </x:c>
      <x:c r="S268" s="27" t="str">
        <x:v>Yes</x:v>
      </x:c>
      <x:c r="T268" s="27" t="str">
        <x:v>No</x:v>
      </x:c>
      <x:c r="U268" s="27" t="str">
        <x:v>No</x:v>
      </x:c>
      <x:c r="V268" s="27" t="str">
        <x:v>No</x:v>
      </x:c>
      <x:c r="W268" s="27" t="str">
        <x:v>No</x:v>
      </x:c>
      <x:c r="X268" s="27" t="str">
        <x:v>IMO-057</x:v>
      </x:c>
      <x:c r="Y268" s="27" t="str">
        <x:v>IMO-057 | IMO_POLAR_CODE p.22 | 7.3.2.1</x:v>
      </x:c>
      <x:c r="Z268" s="27" t="str">
        <x:v>Static</x:v>
      </x:c>
      <x:c r="AA268" s="27" t="str"/>
      <x:c r="AB268" s="27" t="str">
        <x:v>No exact current Haitham SSP local-name match</x:v>
      </x:c>
      <x:c r="AC268" s="27" t="str"/>
      <x:c r="AD268" s="27" t="str">
        <x:v>No verified exact thesis URI</x:v>
      </x:c>
      <x:c r="AE268" s="27" t="str">
        <x:v>testTemperature_degC -&gt; mat:testTemperature_degC; No direct AnchorMap term found; propose code-safe alias: fire pump and containing-compartment properties</x:v>
      </x:c>
      <x:c r="AF268" s="27" t="str"/>
      <x:c r="AG268" s="27" t="str">
        <x:v>Workbook mapping text retained; no exact AnchorMap schema IRI independently available</x:v>
      </x:c>
      <x:c r="AH268" s="27" t="str"/>
      <x:c r="AI268" s="27" t="str"/>
      <x:c r="AJ268" s="27" t="str">
        <x:v>No exact GMOD code/path verified for this Stage 1 term</x:v>
      </x:c>
      <x:c r="AK268" s="27" t="str"/>
      <x:c r="AL268" s="27" t="str">
        <x:v>No exact current Haitham SSP local-name match</x:v>
      </x:c>
      <x:c r="AM268" s="27" t="str">
        <x:v>Retain because it is used by at least one locked requirement and its name passed the Stage 1 naming rules; no external mapping is inferred from lexical similarity.</x:v>
      </x:c>
      <x:c r="AN268" s="27" t="str">
        <x:v>Medium</x:v>
      </x:c>
      <x:c r="AO268" s="27" t="str">
        <x:v>Naming audit passed; final semantic scope and URI activation remain Stage 2 decisions</x:v>
      </x:c>
      <x:c r="AP268" s="27" t="str">
        <x:v>No final ontology or URI is declared in Stage 1.</x:v>
      </x:c>
      <x:c r="AQ268" s="27" t="str">
        <x:v>Locked-workbook normalized regulatory term</x:v>
      </x:c>
      <x:c r="AR268" s="27" t="str">
        <x:v>LOCK-2026-08-11-R2 plus linked regulation evidence</x:v>
      </x:c>
      <x:c r="AS268" s="27" t="str">
        <x:v>N4 - preserve the source concept; normalize spelling to ASCII lowerCamelCase</x:v>
      </x:c>
      <x:c r="AT268" s="27" t="str">
        <x:v>Passed - transparent source normalization</x:v>
      </x:c>
      <x:c r="AU268" s="27" t="str">
        <x:v>Locked-workbook normalized regulatory term. The proposed name is traceable to LOCK-2026-08-11-R2 plus linked regulation evidence; aliases preserve the original notation.</x:v>
      </x:c>
      <x:c r="AV268" s="27" t="str">
        <x:v>Locked workbook canonical variable</x:v>
      </x:c>
    </x:row>
    <x:row r="269">
      <x:c r="A269" s="27" t="str">
        <x:v>VOC-0268</x:v>
      </x:c>
      <x:c r="B269" s="27" t="str">
        <x:v>Fire safety component</x:v>
      </x:c>
      <x:c r="C269" s="27" t="str">
        <x:v>fireSafetyComponent</x:v>
      </x:c>
      <x:c r="D269" s="27" t="str">
        <x:v>fire_safety_component</x:v>
      </x:c>
      <x:c r="E269" s="27" t="str">
        <x:v>All components of fire safety systems and appliances if installed in exposed positions shall be protected from ice accretion and snow accumulation.</x:v>
      </x:c>
      <x:c r="F269" s="27" t="str">
        <x:v>NORMALIZED (Stage 1): candidate concept for fireSafetyComponent derived from the linked locked requirements; scope and final semantics require vocabulary approval.</x:v>
      </x:c>
      <x:c r="G269" s="27" t="str">
        <x:v>Datatype property candidate</x:v>
      </x:c>
      <x:c r="H269" s="27" t="str">
        <x:v>core ship or regulation/provenance</x:v>
      </x:c>
      <x:c r="I269" s="27" t="str">
        <x:v>Entity</x:v>
      </x:c>
      <x:c r="J269" s="27" t="str">
        <x:v>xsd:decimal|string|boolean (review)</x:v>
      </x:c>
      <x:c r="K269" s="27" t="str"/>
      <x:c r="L269" s="27" t="str"/>
      <x:c r="M269" s="27" t="str"/>
      <x:c r="N269" s="27" t="str">
        <x:v>Requirement-specific; do not globalize before Stage 2</x:v>
      </x:c>
      <x:c r="O269" s="27" t="str">
        <x:v>Yes for benchmark validation; ontology semantics remain open-world</x:v>
      </x:c>
      <x:c r="P269" s="27" t="str">
        <x:v>Yes</x:v>
      </x:c>
      <x:c r="Q269" s="27" t="str">
        <x:v>Yes</x:v>
      </x:c>
      <x:c r="R269" s="27" t="str">
        <x:v>Yes</x:v>
      </x:c>
      <x:c r="S269" s="27" t="str">
        <x:v>Yes</x:v>
      </x:c>
      <x:c r="T269" s="27" t="str">
        <x:v>No</x:v>
      </x:c>
      <x:c r="U269" s="27" t="str">
        <x:v>No</x:v>
      </x:c>
      <x:c r="V269" s="27" t="str">
        <x:v>No</x:v>
      </x:c>
      <x:c r="W269" s="27" t="str">
        <x:v>Yes</x:v>
      </x:c>
      <x:c r="X269" s="27" t="str">
        <x:v>IMO-050; IMO-054</x:v>
      </x:c>
      <x:c r="Y269" s="27" t="str">
        <x:v>IMO-050 | IMO_POLAR_CODE p.22 | 7.2.1.1; IMO-054 | IMO_POLAR_CODE p.22 | 7.2.2.1</x:v>
      </x:c>
      <x:c r="Z269" s="27" t="str">
        <x:v>Physical Test; Static</x:v>
      </x:c>
      <x:c r="AA269" s="27" t="str"/>
      <x:c r="AB269" s="27" t="str">
        <x:v>No exact current Haitham SSP local-name match</x:v>
      </x:c>
      <x:c r="AC269" s="27" t="str"/>
      <x:c r="AD269" s="27" t="str">
        <x:v>No verified exact thesis URI</x:v>
      </x:c>
      <x:c r="AE269" s="27" t="str">
        <x:v>No direct AnchorMap term found; propose code-safe alias: fire safety component exposure and protection properties; testTemperature_degC -&gt; mat:testTemperature_degC; No direct AnchorMap term found; propose code-safe alias: fire safety component and PST test status</x:v>
      </x:c>
      <x:c r="AF269" s="27" t="str"/>
      <x:c r="AG269" s="27" t="str">
        <x:v>Workbook mapping text retained; no exact AnchorMap schema IRI independently available</x:v>
      </x:c>
      <x:c r="AH269" s="27" t="str"/>
      <x:c r="AI269" s="27" t="str"/>
      <x:c r="AJ269" s="27" t="str">
        <x:v>No exact GMOD code/path verified for this Stage 1 term</x:v>
      </x:c>
      <x:c r="AK269" s="27" t="str"/>
      <x:c r="AL269" s="27" t="str">
        <x:v>No exact current Haitham SSP local-name match</x:v>
      </x:c>
      <x:c r="AM269" s="27" t="str">
        <x:v>Retain because it is used by at least one locked requirement and its name passed the Stage 1 naming rules; no external mapping is inferred from lexical similarity.</x:v>
      </x:c>
      <x:c r="AN269" s="27" t="str">
        <x:v>Medium</x:v>
      </x:c>
      <x:c r="AO269" s="27" t="str">
        <x:v>Naming audit passed; final semantic scope and URI activation remain Stage 2 decisions</x:v>
      </x:c>
      <x:c r="AP269" s="27" t="str">
        <x:v>No final ontology or URI is declared in Stage 1.</x:v>
      </x:c>
      <x:c r="AQ269" s="27" t="str">
        <x:v>Locked-workbook normalized regulatory term</x:v>
      </x:c>
      <x:c r="AR269" s="27" t="str">
        <x:v>LOCK-2026-08-11-R2 plus linked regulation evidence</x:v>
      </x:c>
      <x:c r="AS269" s="27" t="str">
        <x:v>N4 - preserve the source concept; normalize spelling to ASCII lowerCamelCase</x:v>
      </x:c>
      <x:c r="AT269" s="27" t="str">
        <x:v>Passed - transparent source normalization</x:v>
      </x:c>
      <x:c r="AU269" s="27" t="str">
        <x:v>Locked-workbook normalized regulatory term. The proposed name is traceable to LOCK-2026-08-11-R2 plus linked regulation evidence; aliases preserve the original notation.</x:v>
      </x:c>
      <x:c r="AV269" s="27" t="str">
        <x:v>Locked workbook canonical variable</x:v>
      </x:c>
    </x:row>
    <x:row r="270">
      <x:c r="A270" s="27" t="str">
        <x:v>VOC-0269</x:v>
      </x:c>
      <x:c r="B270" s="27" t="str">
        <x:v>Fire safety component exposed</x:v>
      </x:c>
      <x:c r="C270" s="27" t="str">
        <x:v>fireSafetyComponentExposed</x:v>
      </x:c>
      <x:c r="D270" s="27" t="str">
        <x:v>fire_safety_component_exposed</x:v>
      </x:c>
      <x:c r="E270" s="27" t="str">
        <x:v>All components of fire safety systems and appliances if installed in exposed positions shall be protected from ice accretion and snow accumulation.</x:v>
      </x:c>
      <x:c r="F270" s="27" t="str">
        <x:v>NORMALIZED (Stage 1): candidate concept for fireSafetyComponentExposed derived from the linked locked requirements; scope and final semantics require vocabulary approval.</x:v>
      </x:c>
      <x:c r="G270" s="27" t="str">
        <x:v>Datatype property candidate</x:v>
      </x:c>
      <x:c r="H270" s="27" t="str">
        <x:v>core ship or regulation/provenance</x:v>
      </x:c>
      <x:c r="I270" s="27" t="str">
        <x:v>Entity</x:v>
      </x:c>
      <x:c r="J270" s="27" t="str">
        <x:v>xsd:decimal|string|boolean (review)</x:v>
      </x:c>
      <x:c r="K270" s="27" t="str"/>
      <x:c r="L270" s="27" t="str"/>
      <x:c r="M270" s="27" t="str"/>
      <x:c r="N270" s="27" t="str">
        <x:v>Requirement-specific; do not globalize before Stage 2</x:v>
      </x:c>
      <x:c r="O270" s="27" t="str">
        <x:v>Yes for benchmark validation; ontology semantics remain open-world</x:v>
      </x:c>
      <x:c r="P270" s="27" t="str">
        <x:v>Yes</x:v>
      </x:c>
      <x:c r="Q270" s="27" t="str">
        <x:v>Yes</x:v>
      </x:c>
      <x:c r="R270" s="27" t="str">
        <x:v>Yes</x:v>
      </x:c>
      <x:c r="S270" s="27" t="str">
        <x:v>No</x:v>
      </x:c>
      <x:c r="T270" s="27" t="str">
        <x:v>No</x:v>
      </x:c>
      <x:c r="U270" s="27" t="str">
        <x:v>No</x:v>
      </x:c>
      <x:c r="V270" s="27" t="str">
        <x:v>No</x:v>
      </x:c>
      <x:c r="W270" s="27" t="str">
        <x:v>No</x:v>
      </x:c>
      <x:c r="X270" s="27" t="str">
        <x:v>IMO-050</x:v>
      </x:c>
      <x:c r="Y270" s="27" t="str">
        <x:v>IMO-050 | IMO_POLAR_CODE p.22 | 7.2.1.1</x:v>
      </x:c>
      <x:c r="Z270" s="27" t="str">
        <x:v>Static</x:v>
      </x:c>
      <x:c r="AA270" s="27" t="str"/>
      <x:c r="AB270" s="27" t="str">
        <x:v>No exact current Haitham SSP local-name match</x:v>
      </x:c>
      <x:c r="AC270" s="27" t="str"/>
      <x:c r="AD270" s="27" t="str">
        <x:v>No verified exact thesis URI</x:v>
      </x:c>
      <x:c r="AE270" s="27" t="str">
        <x:v>No direct AnchorMap term found; propose code-safe alias: fire safety component exposure and protection properties</x:v>
      </x:c>
      <x:c r="AF270" s="27" t="str"/>
      <x:c r="AG270" s="27" t="str">
        <x:v>Workbook mapping text retained; no exact AnchorMap schema IRI independently available</x:v>
      </x:c>
      <x:c r="AH270" s="27" t="str"/>
      <x:c r="AI270" s="27" t="str"/>
      <x:c r="AJ270" s="27" t="str">
        <x:v>No exact GMOD code/path verified for this Stage 1 term</x:v>
      </x:c>
      <x:c r="AK270" s="27" t="str"/>
      <x:c r="AL270" s="27" t="str">
        <x:v>No exact current Haitham SSP local-name match</x:v>
      </x:c>
      <x:c r="AM270" s="27" t="str">
        <x:v>Retain because it is used by at least one locked requirement and its name passed the Stage 1 naming rules; no external mapping is inferred from lexical similarity.</x:v>
      </x:c>
      <x:c r="AN270" s="27" t="str">
        <x:v>Medium</x:v>
      </x:c>
      <x:c r="AO270" s="27" t="str">
        <x:v>Naming audit passed; final semantic scope and URI activation remain Stage 2 decisions</x:v>
      </x:c>
      <x:c r="AP270" s="27" t="str">
        <x:v>No final ontology or URI is declared in Stage 1.</x:v>
      </x:c>
      <x:c r="AQ270" s="27" t="str">
        <x:v>Locked-workbook normalized regulatory term</x:v>
      </x:c>
      <x:c r="AR270" s="27" t="str">
        <x:v>LOCK-2026-08-11-R2 plus linked regulation evidence</x:v>
      </x:c>
      <x:c r="AS270" s="27" t="str">
        <x:v>N4 - preserve the source concept; normalize spelling to ASCII lowerCamelCase</x:v>
      </x:c>
      <x:c r="AT270" s="27" t="str">
        <x:v>Passed - transparent source normalization</x:v>
      </x:c>
      <x:c r="AU270" s="27" t="str">
        <x:v>Locked-workbook normalized regulatory term. The proposed name is traceable to LOCK-2026-08-11-R2 plus linked regulation evidence; aliases preserve the original notation.</x:v>
      </x:c>
      <x:c r="AV270" s="27" t="str">
        <x:v>Descriptive formula token in locked requirement; Locked workbook canonical variable</x:v>
      </x:c>
    </x:row>
    <x:row r="271">
      <x:c r="A271" s="27" t="str">
        <x:v>VOC-0270</x:v>
      </x:c>
      <x:c r="B271" s="27" t="str">
        <x:v>Fishing vessel</x:v>
      </x:c>
      <x:c r="C271" s="27" t="str">
        <x:v>fishingVessel</x:v>
      </x:c>
      <x:c r="D271" s="27" t="str">
        <x:v>fishing_vessel</x:v>
      </x:c>
      <x:c r="E271" s="27" t="str">
        <x:v>This chapter applies to: fishing vessels of 24 metres in length overall and above; pleasure yachts of 300 gross tonnage and upwards not engaged in trade; and cargo ships of 300 gross tonnage and upwards but below 500 gross tonnage.</x:v>
      </x:c>
      <x:c r="F271" s="27" t="str">
        <x:v>NORMALIZED (Stage 1): candidate concept for fishingVessel derived from the linked locked requirements; scope and final semantics require vocabulary approval.</x:v>
      </x:c>
      <x:c r="G271" s="27" t="str">
        <x:v>Datatype property candidate</x:v>
      </x:c>
      <x:c r="H271" s="27" t="str">
        <x:v>core ship or regulation/provenance</x:v>
      </x:c>
      <x:c r="I271" s="27" t="str">
        <x:v>Entity</x:v>
      </x:c>
      <x:c r="J271" s="27" t="str">
        <x:v>xsd:decimal|string|boolean (review)</x:v>
      </x:c>
      <x:c r="K271" s="27" t="str"/>
      <x:c r="L271" s="27" t="str"/>
      <x:c r="M271" s="27" t="str"/>
      <x:c r="N271" s="27" t="str">
        <x:v>Requirement-specific; do not globalize before Stage 2</x:v>
      </x:c>
      <x:c r="O271" s="27" t="str">
        <x:v>Yes for benchmark validation; ontology semantics remain open-world</x:v>
      </x:c>
      <x:c r="P271" s="27" t="str">
        <x:v>Yes</x:v>
      </x:c>
      <x:c r="Q271" s="27" t="str">
        <x:v>Yes</x:v>
      </x:c>
      <x:c r="R271" s="27" t="str">
        <x:v>Yes</x:v>
      </x:c>
      <x:c r="S271" s="27" t="str">
        <x:v>Yes</x:v>
      </x:c>
      <x:c r="T271" s="27" t="str">
        <x:v>No</x:v>
      </x:c>
      <x:c r="U271" s="27" t="str">
        <x:v>No</x:v>
      </x:c>
      <x:c r="V271" s="27" t="str">
        <x:v>No</x:v>
      </x:c>
      <x:c r="W271" s="27" t="str">
        <x:v>No</x:v>
      </x:c>
      <x:c r="X271" s="27" t="str">
        <x:v>IMO26-002; IMO26-016</x:v>
      </x:c>
      <x:c r="Y271" s="27" t="str">
        <x:v>IMO26-002 | IMO_AMEND_2026 p.2 | Chapter 9-1 applicability; IMO26-016 | IMO_AMEND_2026 p.5 | Chapter 11-1 applicability</x:v>
      </x:c>
      <x:c r="Z271" s="27" t="str">
        <x:v>Static</x:v>
      </x:c>
      <x:c r="AA271" s="27" t="str"/>
      <x:c r="AB271" s="27" t="str">
        <x:v>No exact current Haitham SSP local-name match</x:v>
      </x:c>
      <x:c r="AC271" s="27" t="str"/>
      <x:c r="AD271" s="27" t="str">
        <x:v>No verified exact thesis URI</x:v>
      </x:c>
      <x:c r="AE271" s="27" t="str">
        <x:v>No direct AnchorMap term found; propose code-safe alias: ship particulars and chapter 11-1 applicability; No direct AnchorMap term found; propose code-safe alias: ship type, dimensions, trade status and chapter applicability</x:v>
      </x:c>
      <x:c r="AF271" s="27" t="str"/>
      <x:c r="AG271" s="27" t="str">
        <x:v>Workbook mapping text retained; no exact AnchorMap schema IRI independently available</x:v>
      </x:c>
      <x:c r="AH271" s="27" t="str"/>
      <x:c r="AI271" s="27" t="str"/>
      <x:c r="AJ271" s="27" t="str">
        <x:v>No exact GMOD code/path verified for this Stage 1 term</x:v>
      </x:c>
      <x:c r="AK271" s="27" t="str"/>
      <x:c r="AL271" s="27" t="str">
        <x:v>No exact current Haitham SSP local-name match</x:v>
      </x:c>
      <x:c r="AM271" s="27" t="str">
        <x:v>Retain because it is used by at least one locked requirement and its name passed the Stage 1 naming rules; no external mapping is inferred from lexical similarity.</x:v>
      </x:c>
      <x:c r="AN271" s="27" t="str">
        <x:v>Medium</x:v>
      </x:c>
      <x:c r="AO271" s="27" t="str">
        <x:v>Naming audit passed; final semantic scope and URI activation remain Stage 2 decisions</x:v>
      </x:c>
      <x:c r="AP271" s="27" t="str">
        <x:v>No final ontology or URI is declared in Stage 1.</x:v>
      </x:c>
      <x:c r="AQ271" s="27" t="str">
        <x:v>Benchmark-coined descriptive engineering term</x:v>
      </x:c>
      <x:c r="AR271" s="27" t="str">
        <x:v>Meaning decomposed from the linked verified regulatory clause</x:v>
      </x:c>
      <x:c r="AS271" s="27" t="str">
        <x:v>N5 - component or subject first, followed by characteristic and qualifier/state; no unsupported external mapping</x:v>
      </x:c>
      <x:c r="AT271" s="27" t="str">
        <x:v>Passed - clause-anchored benchmark coinage</x:v>
      </x:c>
      <x:c r="AU271" s="27" t="str">
        <x:v>Benchmark-coined descriptive engineering term. The proposed name is traceable to Meaning decomposed from the linked verified regulatory clause; aliases preserve the original notation.</x:v>
      </x:c>
      <x:c r="AV271" s="27" t="str">
        <x:v>Descriptive formula token in locked requirement</x:v>
      </x:c>
    </x:row>
    <x:row r="272">
      <x:c r="A272" s="27" t="str">
        <x:v>VOC-0271</x:v>
      </x:c>
      <x:c r="B272" s="27" t="str">
        <x:v>Fixed water system separate from main fire pumps</x:v>
      </x:c>
      <x:c r="C272" s="27" t="str">
        <x:v>fixedWaterSystemSeparateFromMainFirePumps</x:v>
      </x:c>
      <x:c r="D272" s="27" t="str">
        <x:v>fixed_water_system_separate_from_main_fire_pumps</x:v>
      </x:c>
      <x:c r="E272" s="27" t="str">
        <x:v>Where fixed water-based firefighting systems are located in a space separate from the main fire pumps and use their own independent sea suction, this sea suction shall also be capable of being cleared of ice accumulation.</x:v>
      </x:c>
      <x:c r="F272" s="27" t="str">
        <x:v>NORMALIZED (Stage 1): candidate concept for fixedWaterSystemSeparateFromMainFirePumps derived from the linked locked requirements; scope and final semantics require vocabulary approval.</x:v>
      </x:c>
      <x:c r="G272" s="27" t="str">
        <x:v>Datatype property candidate</x:v>
      </x:c>
      <x:c r="H272" s="27" t="str">
        <x:v>core ship or regulation/provenance</x:v>
      </x:c>
      <x:c r="I272" s="27" t="str">
        <x:v>Entity</x:v>
      </x:c>
      <x:c r="J272" s="27" t="str">
        <x:v>xsd:decimal|string|boolean (review)</x:v>
      </x:c>
      <x:c r="K272" s="27" t="str"/>
      <x:c r="L272" s="27" t="str"/>
      <x:c r="M272" s="27" t="str"/>
      <x:c r="N272" s="27" t="str">
        <x:v>Requirement-specific; do not globalize before Stage 2</x:v>
      </x:c>
      <x:c r="O272" s="27" t="str">
        <x:v>Yes for benchmark validation; ontology semantics remain open-world</x:v>
      </x:c>
      <x:c r="P272" s="27" t="str">
        <x:v>Yes</x:v>
      </x:c>
      <x:c r="Q272" s="27" t="str">
        <x:v>No</x:v>
      </x:c>
      <x:c r="R272" s="27" t="str">
        <x:v>Yes</x:v>
      </x:c>
      <x:c r="S272" s="27" t="str">
        <x:v>No</x:v>
      </x:c>
      <x:c r="T272" s="27" t="str">
        <x:v>No</x:v>
      </x:c>
      <x:c r="U272" s="27" t="str">
        <x:v>No</x:v>
      </x:c>
      <x:c r="V272" s="27" t="str">
        <x:v>No</x:v>
      </x:c>
      <x:c r="W272" s="27" t="str">
        <x:v>No</x:v>
      </x:c>
      <x:c r="X272" s="27" t="str">
        <x:v>IMO-060</x:v>
      </x:c>
      <x:c r="Y272" s="27" t="str">
        <x:v>IMO-060 | IMO_POLAR_CODE p.22 | 7.3.2.4</x:v>
      </x:c>
      <x:c r="Z272" s="27" t="str">
        <x:v>Static</x:v>
      </x:c>
      <x:c r="AA272" s="27" t="str"/>
      <x:c r="AB272" s="27" t="str">
        <x:v>No exact current Haitham SSP local-name match</x:v>
      </x:c>
      <x:c r="AC272" s="27" t="str"/>
      <x:c r="AD272" s="27" t="str">
        <x:v>No verified exact thesis URI</x:v>
      </x:c>
      <x:c r="AE272" s="27" t="str">
        <x:v>No direct AnchorMap term found; propose code-safe alias: fixed-water-system and sea-suction properties</x:v>
      </x:c>
      <x:c r="AF272" s="27" t="str"/>
      <x:c r="AG272" s="27" t="str">
        <x:v>Workbook mapping text retained; no exact AnchorMap schema IRI independently available</x:v>
      </x:c>
      <x:c r="AH272" s="27" t="str"/>
      <x:c r="AI272" s="27" t="str"/>
      <x:c r="AJ272" s="27" t="str">
        <x:v>No exact GMOD code/path verified for this Stage 1 term</x:v>
      </x:c>
      <x:c r="AK272" s="27" t="str"/>
      <x:c r="AL272" s="27" t="str">
        <x:v>No exact current Haitham SSP local-name match</x:v>
      </x:c>
      <x:c r="AM272" s="27" t="str">
        <x:v>Retain because it is used by at least one locked requirement and its name passed the Stage 1 naming rules; no external mapping is inferred from lexical similarity.</x:v>
      </x:c>
      <x:c r="AN272" s="27" t="str">
        <x:v>Medium</x:v>
      </x:c>
      <x:c r="AO272" s="27" t="str">
        <x:v>Naming audit passed; final semantic scope and URI activation remain Stage 2 decisions</x:v>
      </x:c>
      <x:c r="AP272" s="27" t="str">
        <x:v>No final ontology or URI is declared in Stage 1.</x:v>
      </x:c>
      <x:c r="AQ272" s="27" t="str">
        <x:v>Locked-workbook normalized regulatory term</x:v>
      </x:c>
      <x:c r="AR272" s="27" t="str">
        <x:v>LOCK-2026-08-11-R2 plus linked regulation evidence</x:v>
      </x:c>
      <x:c r="AS272" s="27" t="str">
        <x:v>N4 - preserve the source concept; normalize spelling to ASCII lowerCamelCase</x:v>
      </x:c>
      <x:c r="AT272" s="27" t="str">
        <x:v>Passed - transparent source normalization</x:v>
      </x:c>
      <x:c r="AU272" s="27" t="str">
        <x:v>Locked-workbook normalized regulatory term. The proposed name is traceable to LOCK-2026-08-11-R2 plus linked regulation evidence; aliases preserve the original notation.</x:v>
      </x:c>
      <x:c r="AV272" s="27" t="str">
        <x:v>Descriptive formula token in locked requirement; Locked workbook canonical variable</x:v>
      </x:c>
    </x:row>
    <x:row r="273">
      <x:c r="A273" s="27" t="str">
        <x:v>VOC-0272</x:v>
      </x:c>
      <x:c r="B273" s="27" t="str">
        <x:v>Flare angle</x:v>
      </x:c>
      <x:c r="C273" s="27" t="str">
        <x:v>flareAngle</x:v>
      </x:c>
      <x:c r="D273" s="27" t="str">
        <x:v>psi</x:v>
      </x:c>
      <x:c r="E273" s="27" t="str">
        <x:v>Coefficients f_1-f_4 and g_1-g_3 are given in Table 3-2. C_3 = 845 kg/(m^2*s^2), C_4 = 42 kg/(m^2*s^2), C_5 = 825 kg/s^2. psi = atan(tan(phi_2)/sin(alpha)). If the value of the term ((L*T)/B^2)^3 is less than 5, the value 5 shall be used; if the value is more than 20, the value 20 shall be used.</x:v>
      </x:c>
      <x:c r="F273" s="27" t="str">
        <x:v>NORMALIZED (Stage 1): candidate concept for flareAngle derived from the linked locked requirements; scope and final semantics require vocabulary approval.</x:v>
      </x:c>
      <x:c r="G273" s="27" t="str">
        <x:v>Datatype property candidate</x:v>
      </x:c>
      <x:c r="H273" s="27" t="str">
        <x:v>core ship or regulation/provenance</x:v>
      </x:c>
      <x:c r="I273" s="27" t="str">
        <x:v>Entity</x:v>
      </x:c>
      <x:c r="J273" s="27" t="str">
        <x:v>xsd:decimal|string|boolean (review)</x:v>
      </x:c>
      <x:c r="K273" s="27" t="str"/>
      <x:c r="L273" s="27" t="str"/>
      <x:c r="M273" s="27" t="str"/>
      <x:c r="N273" s="27" t="str">
        <x:v>Requirement-specific; do not globalize before Stage 2</x:v>
      </x:c>
      <x:c r="O273" s="27" t="str">
        <x:v>Yes for benchmark validation; ontology semantics remain open-world</x:v>
      </x:c>
      <x:c r="P273" s="27" t="str">
        <x:v>No</x:v>
      </x:c>
      <x:c r="Q273" s="27" t="str">
        <x:v>No</x:v>
      </x:c>
      <x:c r="R273" s="27" t="str">
        <x:v>Yes</x:v>
      </x:c>
      <x:c r="S273" s="27" t="str">
        <x:v>Yes</x:v>
      </x:c>
      <x:c r="T273" s="27" t="str">
        <x:v>No</x:v>
      </x:c>
      <x:c r="U273" s="27" t="str">
        <x:v>No</x:v>
      </x:c>
      <x:c r="V273" s="27" t="str">
        <x:v>No</x:v>
      </x:c>
      <x:c r="W273" s="27" t="str">
        <x:v>No</x:v>
      </x:c>
      <x:c r="X273" s="27" t="str">
        <x:v>TRF-022; TRF-061</x:v>
      </x:c>
      <x:c r="Y273" s="27" t="str">
        <x:v>TRF-022 | TRAFICOM p.10 | 3.2.2; TRF-061 | TRAFICOM p.25 | 4.7</x:v>
      </x:c>
      <x:c r="Z273" s="27" t="str">
        <x:v>Complex; Static Calculation</x:v>
      </x:c>
      <x:c r="AA273" s="27" t="str">
        <x:v>https://w3id.org/mtl-requirements/ssp#flareAngle</x:v>
      </x:c>
      <x:c r="AB273" s="27" t="str">
        <x:v>Exact local-name match in confirmed Haitham SSP namespace</x:v>
      </x:c>
      <x:c r="AC273" s="27" t="str">
        <x:v>https://w3id.org/mtl-requirements/ssp#flareAngle</x:v>
      </x:c>
      <x:c r="AD273" s="27" t="str">
        <x:v>Same SSP pattern evidenced in thesis/fixtures</x:v>
      </x:c>
      <x:c r="AE273" s="27" t="str">
        <x:v>reg:UIWL, reg:psi, spacing, thickness; reg:phi2, reg:psi</x:v>
      </x:c>
      <x:c r="AF273" s="27" t="str"/>
      <x:c r="AG273" s="27" t="str">
        <x:v>Workbook mapping text retained; no exact AnchorMap schema IRI independently available</x:v>
      </x:c>
      <x:c r="AH273" s="27" t="str"/>
      <x:c r="AI273" s="27" t="str"/>
      <x:c r="AJ273" s="27" t="str">
        <x:v>No exact GMOD code/path verified for this Stage 1 term</x:v>
      </x:c>
      <x:c r="AK273" s="27" t="str"/>
      <x:c r="AL273" s="27" t="str">
        <x:v>Exact local-name match in confirmed Haitham SSP namespace</x:v>
      </x:c>
      <x:c r="AM273" s="27" t="str">
        <x:v>Retain because it is used by at least one locked requirement and its name passed the Stage 1 naming rules; no external mapping is inferred from lexical similarity.</x:v>
      </x:c>
      <x:c r="AN273" s="27" t="str">
        <x:v>High</x:v>
      </x:c>
      <x:c r="AO273" s="27" t="str">
        <x:v>Naming audit passed; final semantic scope and URI activation remain Stage 2 decisions</x:v>
      </x:c>
      <x:c r="AP273" s="27" t="str">
        <x:v>No final ontology or URI is declared in Stage 1.</x:v>
      </x:c>
      <x:c r="AQ273" s="27" t="str">
        <x:v>Verified exact implementation term</x:v>
      </x:c>
      <x:c r="AR273" s="27" t="str">
        <x:v>Haitham final SSP URI plus linked regulation: https://w3id.org/mtl-requirements/ssp#flareAngle</x:v>
      </x:c>
      <x:c r="AS273" s="27" t="str">
        <x:v>N1 - reuse only after exact URI and semantic-context verification</x:v>
      </x:c>
      <x:c r="AT273" s="27" t="str">
        <x:v>Passed - exact URI/local-name evidence</x:v>
      </x:c>
      <x:c r="AU273" s="27" t="str">
        <x:v>Verified exact implementation term. The proposed name is traceable to Haitham final SSP URI plus linked regulation: https://w3id.org/mtl-requirements/ssp#flareAngle; aliases preserve the original notation.</x:v>
      </x:c>
      <x:c r="AV273" s="27" t="str">
        <x:v>Locked workbook canonical variable</x:v>
      </x:c>
    </x:row>
    <x:row r="274">
      <x:c r="A274" s="27" t="str">
        <x:v>VOC-0273</x:v>
      </x:c>
      <x:c r="B274" s="27" t="str">
        <x:v>Flashing red</x:v>
      </x:c>
      <x:c r="C274" s="27" t="str">
        <x:v>flashingRed</x:v>
      </x:c>
      <x:c r="D274" s="27" t="str">
        <x:v>flashing_red</x:v>
      </x:c>
      <x:c r="E274"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274" s="27" t="str">
        <x:v>NORMALIZED (Stage 1): candidate concept for flashingRed derived from the linked locked requirements; scope and final semantics require vocabulary approval.</x:v>
      </x:c>
      <x:c r="G274" s="27" t="str">
        <x:v>Datatype property candidate</x:v>
      </x:c>
      <x:c r="H274" s="27" t="str">
        <x:v>core ship or regulation/provenance</x:v>
      </x:c>
      <x:c r="I274" s="27" t="str">
        <x:v>Entity</x:v>
      </x:c>
      <x:c r="J274" s="27" t="str">
        <x:v>xsd:decimal|string|boolean (review)</x:v>
      </x:c>
      <x:c r="K274" s="27" t="str"/>
      <x:c r="L274" s="27" t="str"/>
      <x:c r="M274" s="27" t="str"/>
      <x:c r="N274" s="27" t="str">
        <x:v>Requirement-specific; do not globalize before Stage 2</x:v>
      </x:c>
      <x:c r="O274" s="27" t="str">
        <x:v>Yes for benchmark validation; ontology semantics remain open-world</x:v>
      </x:c>
      <x:c r="P274" s="27" t="str">
        <x:v>Yes</x:v>
      </x:c>
      <x:c r="Q274" s="27" t="str">
        <x:v>No</x:v>
      </x:c>
      <x:c r="R274" s="27" t="str">
        <x:v>Yes</x:v>
      </x:c>
      <x:c r="S274" s="27" t="str">
        <x:v>Yes</x:v>
      </x:c>
      <x:c r="T274" s="27" t="str">
        <x:v>No</x:v>
      </x:c>
      <x:c r="U274" s="27" t="str">
        <x:v>No</x:v>
      </x:c>
      <x:c r="V274" s="27" t="str">
        <x:v>Yes</x:v>
      </x:c>
      <x:c r="W274" s="27" t="str">
        <x:v>No</x:v>
      </x:c>
      <x:c r="X274" s="27" t="str">
        <x:v>IMO-089</x:v>
      </x:c>
      <x:c r="Y274" s="27" t="str">
        <x:v>IMO-089 | IMO_POLAR_CODE p.27 | 9.3.3.2</x:v>
      </x:c>
      <x:c r="Z274" s="27" t="str">
        <x:v>Static</x:v>
      </x:c>
      <x:c r="AA274" s="27" t="str"/>
      <x:c r="AB274" s="27" t="str">
        <x:v>No exact current Haitham SSP local-name match</x:v>
      </x:c>
      <x:c r="AC274" s="27" t="str"/>
      <x:c r="AD274" s="27" t="str">
        <x:v>No verified exact thesis URI</x:v>
      </x:c>
      <x:c r="AE274" s="27" t="str">
        <x:v>No direct AnchorMap term found; propose code-safe alias: escort stopped-light properties</x:v>
      </x:c>
      <x:c r="AF274" s="27" t="str"/>
      <x:c r="AG274" s="27" t="str">
        <x:v>Workbook mapping text retained; no exact AnchorMap schema IRI independently available</x:v>
      </x:c>
      <x:c r="AH274" s="27" t="str"/>
      <x:c r="AI274" s="27" t="str"/>
      <x:c r="AJ274" s="27" t="str">
        <x:v>No exact GMOD code/path verified for this Stage 1 term</x:v>
      </x:c>
      <x:c r="AK274" s="27" t="str"/>
      <x:c r="AL274" s="27" t="str">
        <x:v>No exact current Haitham SSP local-name match</x:v>
      </x:c>
      <x:c r="AM274" s="27" t="str">
        <x:v>Retain because it is used by at least one locked requirement and its name passed the Stage 1 naming rules; no external mapping is inferred from lexical similarity.</x:v>
      </x:c>
      <x:c r="AN274" s="27" t="str">
        <x:v>Medium</x:v>
      </x:c>
      <x:c r="AO274" s="27" t="str">
        <x:v>Naming audit passed; final semantic scope and URI activation remain Stage 2 decisions</x:v>
      </x:c>
      <x:c r="AP274" s="27" t="str">
        <x:v>No final ontology or URI is declared in Stage 1.</x:v>
      </x:c>
      <x:c r="AQ274" s="27" t="str">
        <x:v>Locked-workbook normalized regulatory term</x:v>
      </x:c>
      <x:c r="AR274" s="27" t="str">
        <x:v>LOCK-2026-08-11-R2 plus linked regulation evidence</x:v>
      </x:c>
      <x:c r="AS274" s="27" t="str">
        <x:v>N4 - preserve the source concept; normalize spelling to ASCII lowerCamelCase</x:v>
      </x:c>
      <x:c r="AT274" s="27" t="str">
        <x:v>Passed - transparent source normalization</x:v>
      </x:c>
      <x:c r="AU274" s="27" t="str">
        <x:v>Locked-workbook normalized regulatory term. The proposed name is traceable to LOCK-2026-08-11-R2 plus linked regulation evidence; aliases preserve the original notation.</x:v>
      </x:c>
      <x:c r="AV274" s="27" t="str">
        <x:v>Locked workbook canonical variable</x:v>
      </x:c>
    </x:row>
    <x:row r="275">
      <x:c r="A275" s="27" t="str">
        <x:v>VOC-0274</x:v>
      </x:c>
      <x:c r="B275" s="27" t="str">
        <x:v>Flotation test status</x:v>
      </x:c>
      <x:c r="C275" s="27" t="str">
        <x:v>flotationTestStatus</x:v>
      </x:c>
      <x:c r="D275" s="27" t="str">
        <x:v>flotation_test_status</x:v>
      </x:c>
      <x:c r="E275" s="27" t="str">
        <x:v>Containers for group survival equipment shall be designed to be easily movable over the ice and be floatable.</x:v>
      </x:c>
      <x:c r="F275" s="27" t="str">
        <x:v>NORMALIZED (Stage 1): candidate concept for flotationTestStatus derived from the linked locked requirements; scope and final semantics require vocabulary approval.</x:v>
      </x:c>
      <x:c r="G275" s="27" t="str">
        <x:v>Datatype property candidate</x:v>
      </x:c>
      <x:c r="H275" s="27" t="str">
        <x:v>core ship or regulation/provenance</x:v>
      </x:c>
      <x:c r="I275" s="27" t="str">
        <x:v>Entity</x:v>
      </x:c>
      <x:c r="J275" s="27" t="str">
        <x:v>xsd:boolean</x:v>
      </x:c>
      <x:c r="K275" s="27" t="str"/>
      <x:c r="L275" s="27" t="str"/>
      <x:c r="M275" s="27" t="str"/>
      <x:c r="N275" s="27" t="str">
        <x:v>Requirement-specific; do not globalize before Stage 2</x:v>
      </x:c>
      <x:c r="O275" s="27" t="str">
        <x:v>Yes for benchmark validation; ontology semantics remain open-world</x:v>
      </x:c>
      <x:c r="P275" s="27" t="str">
        <x:v>No</x:v>
      </x:c>
      <x:c r="Q275" s="27" t="str">
        <x:v>Yes</x:v>
      </x:c>
      <x:c r="R275" s="27" t="str">
        <x:v>Yes</x:v>
      </x:c>
      <x:c r="S275" s="27" t="str">
        <x:v>No</x:v>
      </x:c>
      <x:c r="T275" s="27" t="str">
        <x:v>No</x:v>
      </x:c>
      <x:c r="U275" s="27" t="str">
        <x:v>No</x:v>
      </x:c>
      <x:c r="V275" s="27" t="str">
        <x:v>No</x:v>
      </x:c>
      <x:c r="W275" s="27" t="str">
        <x:v>Yes</x:v>
      </x:c>
      <x:c r="X275" s="27" t="str">
        <x:v>IMO-076</x:v>
      </x:c>
      <x:c r="Y275" s="27" t="str">
        <x:v>IMO-076 | IMO_POLAR_CODE p.25 | 8.3.3.3.3.3</x:v>
      </x:c>
      <x:c r="Z275" s="27" t="str">
        <x:v>Physical Test</x:v>
      </x:c>
      <x:c r="AA275" s="27" t="str"/>
      <x:c r="AB275" s="27" t="str">
        <x:v>No exact current Haitham SSP local-name match</x:v>
      </x:c>
      <x:c r="AC275" s="27" t="str"/>
      <x:c r="AD275" s="27" t="str">
        <x:v>No verified exact thesis URI</x:v>
      </x:c>
      <x:c r="AE275" s="27" t="str">
        <x:v>No direct AnchorMap term found; propose code-safe alias: group-survival container test properties</x:v>
      </x:c>
      <x:c r="AF275" s="27" t="str"/>
      <x:c r="AG275" s="27" t="str">
        <x:v>Workbook mapping text retained; no exact AnchorMap schema IRI independently available</x:v>
      </x:c>
      <x:c r="AH275" s="27" t="str"/>
      <x:c r="AI275" s="27" t="str"/>
      <x:c r="AJ275" s="27" t="str">
        <x:v>No exact GMOD code/path verified for this Stage 1 term</x:v>
      </x:c>
      <x:c r="AK275" s="27" t="str">
        <x:v>http://www.w3.org/2001/XMLSchema#boolean</x:v>
      </x:c>
      <x:c r="AL275" s="27" t="str">
        <x:v>No exact current Haitham SSP local-name match</x:v>
      </x:c>
      <x:c r="AM275" s="27" t="str">
        <x:v>Retain because it is used by at least one locked requirement and its name passed the Stage 1 naming rules; no external mapping is inferred from lexical similarity.</x:v>
      </x:c>
      <x:c r="AN275" s="27" t="str">
        <x:v>Medium</x:v>
      </x:c>
      <x:c r="AO275" s="27" t="str">
        <x:v>Naming audit passed; final semantic scope and URI activation remain Stage 2 decisions</x:v>
      </x:c>
      <x:c r="AP275" s="27" t="str">
        <x:v>No final ontology or URI is declared in Stage 1.</x:v>
      </x:c>
      <x:c r="AQ275" s="27" t="str">
        <x:v>Locked-workbook normalized regulatory term</x:v>
      </x:c>
      <x:c r="AR275" s="27" t="str">
        <x:v>LOCK-2026-08-11-R2 plus linked regulation evidence</x:v>
      </x:c>
      <x:c r="AS275" s="27" t="str">
        <x:v>N4 - preserve the source concept; normalize spelling to ASCII lowerCamelCase</x:v>
      </x:c>
      <x:c r="AT275" s="27" t="str">
        <x:v>Passed - transparent source normalization</x:v>
      </x:c>
      <x:c r="AU275" s="27" t="str">
        <x:v>Locked-workbook normalized regulatory term. The proposed name is traceable to LOCK-2026-08-11-R2 plus linked regulation evidence; aliases preserve the original notation.</x:v>
      </x:c>
      <x:c r="AV275" s="27" t="str">
        <x:v>Descriptive formula token in locked requirement; Locked workbook canonical variable</x:v>
      </x:c>
    </x:row>
    <x:row r="276">
      <x:c r="A276" s="27" t="str">
        <x:v>VOC-0275</x:v>
      </x:c>
      <x:c r="B276" s="27" t="str">
        <x:v>Food waste comminuted or ground</x:v>
      </x:c>
      <x:c r="C276" s="27" t="str">
        <x:v>foodWasteComminutedOrGround</x:v>
      </x:c>
      <x:c r="D276" s="27" t="str">
        <x:v>food_waste_comminuted_or_ground</x:v>
      </x:c>
      <x:c r="E276" s="27" t="str">
        <x:v>Food wastes shall be comminuted or ground and shall be capable of passing through a screen with openings no greater than 25 mm. Food wastes shall not be contaminated by any other garbage type.</x:v>
      </x:c>
      <x:c r="F276" s="27" t="str">
        <x:v>NORMALIZED (Stage 1): candidate concept for foodWasteComminutedOrGround derived from the linked locked requirements; scope and final semantics require vocabulary approval.</x:v>
      </x:c>
      <x:c r="G276" s="27" t="str">
        <x:v>Datatype property candidate</x:v>
      </x:c>
      <x:c r="H276" s="27" t="str">
        <x:v>core ship or regulation/provenance</x:v>
      </x:c>
      <x:c r="I276" s="27" t="str">
        <x:v>Entity</x:v>
      </x:c>
      <x:c r="J276" s="27" t="str">
        <x:v>xsd:decimal|string|boolean (review)</x:v>
      </x:c>
      <x:c r="K276" s="27" t="str"/>
      <x:c r="L276" s="27" t="str"/>
      <x:c r="M276" s="27" t="str"/>
      <x:c r="N276" s="27" t="str">
        <x:v>Requirement-specific; do not globalize before Stage 2</x:v>
      </x:c>
      <x:c r="O276" s="27" t="str">
        <x:v>Yes for benchmark validation; ontology semantics remain open-world</x:v>
      </x:c>
      <x:c r="P276" s="27" t="str">
        <x:v>Yes</x:v>
      </x:c>
      <x:c r="Q276" s="27" t="str">
        <x:v>No</x:v>
      </x:c>
      <x:c r="R276" s="27" t="str">
        <x:v>Yes</x:v>
      </x:c>
      <x:c r="S276" s="27" t="str">
        <x:v>Yes</x:v>
      </x:c>
      <x:c r="T276" s="27" t="str">
        <x:v>No</x:v>
      </x:c>
      <x:c r="U276" s="27" t="str">
        <x:v>No</x:v>
      </x:c>
      <x:c r="V276" s="27" t="str">
        <x:v>No</x:v>
      </x:c>
      <x:c r="W276" s="27" t="str">
        <x:v>No</x:v>
      </x:c>
      <x:c r="X276" s="27" t="str">
        <x:v>IMO-121</x:v>
      </x:c>
      <x:c r="Y276" s="27" t="str">
        <x:v>IMO-121 | IMO_POLAR_CODE p.43 | 5.2.1.2</x:v>
      </x:c>
      <x:c r="Z276" s="27" t="str">
        <x:v>Static</x:v>
      </x:c>
      <x:c r="AA276" s="27" t="str"/>
      <x:c r="AB276" s="27" t="str">
        <x:v>No exact current Haitham SSP local-name match</x:v>
      </x:c>
      <x:c r="AC276" s="27" t="str"/>
      <x:c r="AD276" s="27" t="str">
        <x:v>No verified exact thesis URI</x:v>
      </x:c>
      <x:c r="AE276" s="27" t="str">
        <x:v>No direct AnchorMap term found; propose code-safe alias: food-waste processing and screen-opening properties</x:v>
      </x:c>
      <x:c r="AF276" s="27" t="str"/>
      <x:c r="AG276" s="27" t="str">
        <x:v>Workbook mapping text retained; no exact AnchorMap schema IRI independently available</x:v>
      </x:c>
      <x:c r="AH276" s="27" t="str"/>
      <x:c r="AI276" s="27" t="str"/>
      <x:c r="AJ276" s="27" t="str">
        <x:v>No exact GMOD code/path verified for this Stage 1 term</x:v>
      </x:c>
      <x:c r="AK276" s="27" t="str"/>
      <x:c r="AL276" s="27" t="str">
        <x:v>No exact current Haitham SSP local-name match</x:v>
      </x:c>
      <x:c r="AM276" s="27" t="str">
        <x:v>Retain because it is used by at least one locked requirement and its name passed the Stage 1 naming rules; no external mapping is inferred from lexical similarity.</x:v>
      </x:c>
      <x:c r="AN276" s="27" t="str">
        <x:v>Medium</x:v>
      </x:c>
      <x:c r="AO276" s="27" t="str">
        <x:v>Naming audit passed; final semantic scope and URI activation remain Stage 2 decisions</x:v>
      </x:c>
      <x:c r="AP276" s="27" t="str">
        <x:v>No final ontology or URI is declared in Stage 1.</x:v>
      </x:c>
      <x:c r="AQ276" s="27" t="str">
        <x:v>Locked-workbook normalized regulatory term</x:v>
      </x:c>
      <x:c r="AR276" s="27" t="str">
        <x:v>LOCK-2026-08-11-R2 plus linked regulation evidence</x:v>
      </x:c>
      <x:c r="AS276" s="27" t="str">
        <x:v>N4 - preserve the source concept; normalize spelling to ASCII lowerCamelCase</x:v>
      </x:c>
      <x:c r="AT276" s="27" t="str">
        <x:v>Passed - transparent source normalization</x:v>
      </x:c>
      <x:c r="AU276" s="27" t="str">
        <x:v>Locked-workbook normalized regulatory term. The proposed name is traceable to LOCK-2026-08-11-R2 plus linked regulation evidence; aliases preserve the original notation.</x:v>
      </x:c>
      <x:c r="AV276" s="27" t="str">
        <x:v>Descriptive formula token in locked requirement; Locked workbook canonical variable</x:v>
      </x:c>
    </x:row>
    <x:row r="277">
      <x:c r="A277" s="27" t="str">
        <x:v>VOC-0276</x:v>
      </x:c>
      <x:c r="B277" s="27" t="str">
        <x:v>Food waste discharge onto ice</x:v>
      </x:c>
      <x:c r="C277" s="27" t="str">
        <x:v>foodWasteDischargeOntoIce</x:v>
      </x:c>
      <x:c r="D277" s="27" t="str">
        <x:v>food_waste_discharge_onto_ice</x:v>
      </x:c>
      <x:c r="E277" s="27" t="str">
        <x:v>Food wastes shall not be discharged onto the ice; discharge of animal carcasses is prohibited.</x:v>
      </x:c>
      <x:c r="F277" s="27" t="str">
        <x:v>NORMALIZED (Stage 1): candidate concept for foodWasteDischargeOntoIce derived from the linked locked requirements; scope and final semantics require vocabulary approval.</x:v>
      </x:c>
      <x:c r="G277" s="27" t="str">
        <x:v>Datatype property candidate</x:v>
      </x:c>
      <x:c r="H277" s="27" t="str">
        <x:v>core ship or regulation/provenance</x:v>
      </x:c>
      <x:c r="I277" s="27" t="str">
        <x:v>Entity</x:v>
      </x:c>
      <x:c r="J277" s="27" t="str">
        <x:v>xsd:decimal|string|boolean (review)</x:v>
      </x:c>
      <x:c r="K277" s="27" t="str"/>
      <x:c r="L277" s="27" t="str"/>
      <x:c r="M277" s="27" t="str"/>
      <x:c r="N277" s="27" t="str">
        <x:v>Requirement-specific; do not globalize before Stage 2</x:v>
      </x:c>
      <x:c r="O277" s="27" t="str">
        <x:v>Yes for benchmark validation; ontology semantics remain open-world</x:v>
      </x:c>
      <x:c r="P277" s="27" t="str">
        <x:v>Yes</x:v>
      </x:c>
      <x:c r="Q277" s="27" t="str">
        <x:v>No</x:v>
      </x:c>
      <x:c r="R277" s="27" t="str">
        <x:v>Yes</x:v>
      </x:c>
      <x:c r="S277" s="27" t="str">
        <x:v>Yes</x:v>
      </x:c>
      <x:c r="T277" s="27" t="str">
        <x:v>No</x:v>
      </x:c>
      <x:c r="U277" s="27" t="str">
        <x:v>No</x:v>
      </x:c>
      <x:c r="V277" s="27" t="str">
        <x:v>Yes</x:v>
      </x:c>
      <x:c r="W277" s="27" t="str">
        <x:v>No</x:v>
      </x:c>
      <x:c r="X277" s="27" t="str">
        <x:v>IMO-122; IMO-124</x:v>
      </x:c>
      <x:c r="Y277" s="27" t="str">
        <x:v>IMO-122 | IMO_POLAR_CODE p.43 | 5.2.1.3-.4; IMO-124 | IMO_POLAR_CODE p.44 | 5.2.2.1-.2</x:v>
      </x:c>
      <x:c r="Z277" s="27" t="str">
        <x:v>Static; Static Calculation</x:v>
      </x:c>
      <x:c r="AA277" s="27" t="str"/>
      <x:c r="AB277" s="27" t="str">
        <x:v>No exact current Haitham SSP local-name match</x:v>
      </x:c>
      <x:c r="AC277" s="27" t="str"/>
      <x:c r="AD277" s="27" t="str">
        <x:v>No verified exact thesis URI</x:v>
      </x:c>
      <x:c r="AE277" s="27" t="str">
        <x:v>No direct AnchorMap term found; propose code-safe alias: Antarctic discharge-distance and food-waste properties; No direct AnchorMap term found; propose code-safe alias: food-waste and animal-carcass discharge properties</x:v>
      </x:c>
      <x:c r="AF277" s="27" t="str"/>
      <x:c r="AG277" s="27" t="str">
        <x:v>Workbook mapping text retained; no exact AnchorMap schema IRI independently available</x:v>
      </x:c>
      <x:c r="AH277" s="27" t="str"/>
      <x:c r="AI277" s="27" t="str"/>
      <x:c r="AJ277" s="27" t="str">
        <x:v>No exact GMOD code/path verified for this Stage 1 term</x:v>
      </x:c>
      <x:c r="AK277" s="27" t="str"/>
      <x:c r="AL277" s="27" t="str">
        <x:v>No exact current Haitham SSP local-name match</x:v>
      </x:c>
      <x:c r="AM277" s="27" t="str">
        <x:v>Retain because it is used by at least one locked requirement and its name passed the Stage 1 naming rules; no external mapping is inferred from lexical similarity.</x:v>
      </x:c>
      <x:c r="AN277" s="27" t="str">
        <x:v>Medium</x:v>
      </x:c>
      <x:c r="AO277" s="27" t="str">
        <x:v>Naming audit passed; final semantic scope and URI activation remain Stage 2 decisions</x:v>
      </x:c>
      <x:c r="AP277" s="27" t="str">
        <x:v>No final ontology or URI is declared in Stage 1.</x:v>
      </x:c>
      <x:c r="AQ277" s="27" t="str">
        <x:v>Locked-workbook normalized regulatory term</x:v>
      </x:c>
      <x:c r="AR277" s="27" t="str">
        <x:v>LOCK-2026-08-11-R2 plus linked regulation evidence</x:v>
      </x:c>
      <x:c r="AS277" s="27" t="str">
        <x:v>N4 - preserve the source concept; normalize spelling to ASCII lowerCamelCase</x:v>
      </x:c>
      <x:c r="AT277" s="27" t="str">
        <x:v>Passed - transparent source normalization</x:v>
      </x:c>
      <x:c r="AU277" s="27" t="str">
        <x:v>Locked-workbook normalized regulatory term. The proposed name is traceable to LOCK-2026-08-11-R2 plus linked regulation evidence; aliases preserve the original notation.</x:v>
      </x:c>
      <x:c r="AV277" s="27" t="str">
        <x:v>Descriptive formula token in locked requirement; Locked workbook canonical variable</x:v>
      </x:c>
    </x:row>
    <x:row r="278">
      <x:c r="A278" s="27" t="str">
        <x:v>VOC-0277</x:v>
      </x:c>
      <x:c r="B278" s="27" t="str">
        <x:v>Food waste discharge to sea</x:v>
      </x:c>
      <x:c r="C278" s="27" t="str">
        <x:v>foodWasteDischargeToSea</x:v>
      </x:c>
      <x:c r="D278" s="27" t="str">
        <x:v>food_waste_discharge_to_sea</x:v>
      </x:c>
      <x:c r="E278" s="27" t="str">
        <x:v>Discharge into the sea of food wastes is only permitted when the ship is as far as practicable from areas of ice concentration exceeding 1/10, but in any case not less than 12 nautical miles from the nearest land, nearest ice-shelf, or nearest fast ice.</x:v>
      </x:c>
      <x:c r="F278" s="27" t="str">
        <x:v>NORMALIZED (Stage 1): candidate concept for foodWasteDischargeToSea derived from the linked locked requirements; scope and final semantics require vocabulary approval.</x:v>
      </x:c>
      <x:c r="G278" s="27" t="str">
        <x:v>Datatype property candidate</x:v>
      </x:c>
      <x:c r="H278" s="27" t="str">
        <x:v>core ship or regulation/provenance</x:v>
      </x:c>
      <x:c r="I278" s="27" t="str">
        <x:v>Entity</x:v>
      </x:c>
      <x:c r="J278" s="27" t="str">
        <x:v>xsd:decimal|string|boolean (review)</x:v>
      </x:c>
      <x:c r="K278" s="27" t="str"/>
      <x:c r="L278" s="27" t="str"/>
      <x:c r="M278" s="27" t="str"/>
      <x:c r="N278" s="27" t="str">
        <x:v>Requirement-specific; do not globalize before Stage 2</x:v>
      </x:c>
      <x:c r="O278" s="27" t="str">
        <x:v>Yes for benchmark validation; ontology semantics remain open-world</x:v>
      </x:c>
      <x:c r="P278" s="27" t="str">
        <x:v>Yes</x:v>
      </x:c>
      <x:c r="Q278" s="27" t="str">
        <x:v>No</x:v>
      </x:c>
      <x:c r="R278" s="27" t="str">
        <x:v>Yes</x:v>
      </x:c>
      <x:c r="S278" s="27" t="str">
        <x:v>Yes</x:v>
      </x:c>
      <x:c r="T278" s="27" t="str">
        <x:v>No</x:v>
      </x:c>
      <x:c r="U278" s="27" t="str">
        <x:v>No</x:v>
      </x:c>
      <x:c r="V278" s="27" t="str">
        <x:v>Yes</x:v>
      </x:c>
      <x:c r="W278" s="27" t="str">
        <x:v>No</x:v>
      </x:c>
      <x:c r="X278" s="27" t="str">
        <x:v>IMO-120; IMO-121</x:v>
      </x:c>
      <x:c r="Y278" s="27" t="str">
        <x:v>IMO-120 | IMO_POLAR_CODE p.43 | 5.2.1.1; IMO-121 | IMO_POLAR_CODE p.43 | 5.2.1.2</x:v>
      </x:c>
      <x:c r="Z278" s="27" t="str">
        <x:v>Static; Static Calculation</x:v>
      </x:c>
      <x:c r="AA278" s="27" t="str"/>
      <x:c r="AB278" s="27" t="str">
        <x:v>No exact current Haitham SSP local-name match</x:v>
      </x:c>
      <x:c r="AC278" s="27" t="str"/>
      <x:c r="AD278" s="27" t="str">
        <x:v>No verified exact thesis URI</x:v>
      </x:c>
      <x:c r="AE278" s="27" t="str">
        <x:v>No direct AnchorMap term found; propose code-safe alias: food-waste discharge and distance/ice-concentration properties; No direct AnchorMap term found; propose code-safe alias: food-waste processing and screen-opening properties</x:v>
      </x:c>
      <x:c r="AF278" s="27" t="str"/>
      <x:c r="AG278" s="27" t="str">
        <x:v>Workbook mapping text retained; no exact AnchorMap schema IRI independently available</x:v>
      </x:c>
      <x:c r="AH278" s="27" t="str"/>
      <x:c r="AI278" s="27" t="str"/>
      <x:c r="AJ278" s="27" t="str">
        <x:v>No exact GMOD code/path verified for this Stage 1 term</x:v>
      </x:c>
      <x:c r="AK278" s="27" t="str"/>
      <x:c r="AL278" s="27" t="str">
        <x:v>No exact current Haitham SSP local-name match</x:v>
      </x:c>
      <x:c r="AM278" s="27" t="str">
        <x:v>Retain because it is used by at least one locked requirement and its name passed the Stage 1 naming rules; no external mapping is inferred from lexical similarity.</x:v>
      </x:c>
      <x:c r="AN278" s="27" t="str">
        <x:v>Medium</x:v>
      </x:c>
      <x:c r="AO278" s="27" t="str">
        <x:v>Naming audit passed; final semantic scope and URI activation remain Stage 2 decisions</x:v>
      </x:c>
      <x:c r="AP278" s="27" t="str">
        <x:v>No final ontology or URI is declared in Stage 1.</x:v>
      </x:c>
      <x:c r="AQ278" s="27" t="str">
        <x:v>Locked-workbook normalized regulatory term</x:v>
      </x:c>
      <x:c r="AR278" s="27" t="str">
        <x:v>LOCK-2026-08-11-R2 plus linked regulation evidence</x:v>
      </x:c>
      <x:c r="AS278" s="27" t="str">
        <x:v>N4 - preserve the source concept; normalize spelling to ASCII lowerCamelCase</x:v>
      </x:c>
      <x:c r="AT278" s="27" t="str">
        <x:v>Passed - transparent source normalization</x:v>
      </x:c>
      <x:c r="AU278" s="27" t="str">
        <x:v>Locked-workbook normalized regulatory term. The proposed name is traceable to LOCK-2026-08-11-R2 plus linked regulation evidence; aliases preserve the original notation.</x:v>
      </x:c>
      <x:c r="AV278" s="27" t="str">
        <x:v>Descriptive formula token in locked requirement; Locked workbook canonical variable</x:v>
      </x:c>
    </x:row>
    <x:row r="279">
      <x:c r="A279" s="27" t="str">
        <x:v>VOC-0278</x:v>
      </x:c>
      <x:c r="B279" s="27" t="str">
        <x:v>Force load case</x:v>
      </x:c>
      <x:c r="C279" s="27" t="str">
        <x:v>forceLoadCase</x:v>
      </x:c>
      <x:c r="D279" s="27" t="str">
        <x:v>forceLoadCase</x:v>
      </x:c>
      <x:c r="E279"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279" s="27" t="str">
        <x:v>NORMALIZED (Stage 1): candidate concept for forceLoadCase derived from the linked locked requirements; scope and final semantics require vocabulary approval.</x:v>
      </x:c>
      <x:c r="G279" s="27" t="str">
        <x:v>Datatype property candidate</x:v>
      </x:c>
      <x:c r="H279" s="27" t="str">
        <x:v>machinery/propulsion</x:v>
      </x:c>
      <x:c r="I279" s="27" t="str">
        <x:v>Entity</x:v>
      </x:c>
      <x:c r="J279" s="27" t="str">
        <x:v>xsd:decimal|string|boolean (review)</x:v>
      </x:c>
      <x:c r="K279" s="27" t="str"/>
      <x:c r="L279" s="27" t="str"/>
      <x:c r="M279" s="27" t="str"/>
      <x:c r="N279" s="27" t="str">
        <x:v>Requirement-specific; do not globalize before Stage 2</x:v>
      </x:c>
      <x:c r="O279" s="27" t="str">
        <x:v>Yes for benchmark validation; ontology semantics remain open-world</x:v>
      </x:c>
      <x:c r="P279" s="27" t="str">
        <x:v>No</x:v>
      </x:c>
      <x:c r="Q279" s="27" t="str">
        <x:v>Yes</x:v>
      </x:c>
      <x:c r="R279" s="27" t="str">
        <x:v>No</x:v>
      </x:c>
      <x:c r="S279" s="27" t="str">
        <x:v>Yes</x:v>
      </x:c>
      <x:c r="T279" s="27" t="str">
        <x:v>No</x:v>
      </x:c>
      <x:c r="U279" s="27" t="str">
        <x:v>No</x:v>
      </x:c>
      <x:c r="V279" s="27" t="str">
        <x:v>No</x:v>
      </x:c>
      <x:c r="W279" s="27" t="str">
        <x:v>No</x:v>
      </x:c>
      <x:c r="X279" s="27" t="str">
        <x:v>TRF-075</x:v>
      </x:c>
      <x:c r="Y279" s="27" t="str">
        <x:v>TRF-075 | TRAFICOM p.32 | 6.5.1</x:v>
      </x:c>
      <x:c r="Z279" s="27" t="str">
        <x:v>Complex</x:v>
      </x:c>
      <x:c r="AA279" s="27" t="str"/>
      <x:c r="AB279" s="27" t="str">
        <x:v>No exact current Haitham SSP local-name match</x:v>
      </x:c>
      <x:c r="AC279" s="27" t="str"/>
      <x:c r="AD279" s="27" t="str">
        <x:v>No verified exact thesis URI</x:v>
      </x:c>
      <x:c r="AE279" s="27" t="str">
        <x:v>No direct AnchorMap term found; propose a code-safe alias during SHACL design</x:v>
      </x:c>
      <x:c r="AF279" s="27" t="str"/>
      <x:c r="AG279" s="27" t="str">
        <x:v>Workbook mapping text retained; no exact AnchorMap schema IRI independently available</x:v>
      </x:c>
      <x:c r="AH279" s="27" t="str"/>
      <x:c r="AI279" s="27" t="str"/>
      <x:c r="AJ279" s="27" t="str">
        <x:v>No exact GMOD code/path verified for this Stage 1 term</x:v>
      </x:c>
      <x:c r="AK279" s="27" t="str"/>
      <x:c r="AL279" s="27" t="str">
        <x:v>No exact current Haitham SSP local-name match</x:v>
      </x:c>
      <x:c r="AM279" s="27" t="str">
        <x:v>Retain because it is used by at least one locked requirement and its name passed the Stage 1 naming rules; no external mapping is inferred from lexical similarity.</x:v>
      </x:c>
      <x:c r="AN279" s="27" t="str">
        <x:v>Medium</x:v>
      </x:c>
      <x:c r="AO279" s="27" t="str">
        <x:v>Naming audit passed; final semantic scope and URI activation remain Stage 2 decisions</x:v>
      </x:c>
      <x:c r="AP279" s="27" t="str">
        <x:v>No final ontology or URI is declared in Stage 1.</x:v>
      </x:c>
      <x:c r="AQ279" s="27" t="str">
        <x:v>Benchmark-coined descriptive engineering term</x:v>
      </x:c>
      <x:c r="AR279" s="27" t="str">
        <x:v>Meaning decomposed from the linked verified regulatory clause</x:v>
      </x:c>
      <x:c r="AS279" s="27" t="str">
        <x:v>N5 - component or subject first, followed by characteristic and qualifier/state; no unsupported external mapping</x:v>
      </x:c>
      <x:c r="AT279" s="27" t="str">
        <x:v>Passed - clause-anchored benchmark coinage</x:v>
      </x:c>
      <x:c r="AU279" s="27" t="str">
        <x:v>Benchmark-coined descriptive engineering term. The proposed name is traceable to Meaning decomposed from the linked verified regulatory clause; aliases preserve the original notation.</x:v>
      </x:c>
      <x:c r="AV279" s="27" t="str">
        <x:v>Engineering decomposition of verified clause</x:v>
      </x:c>
    </x:row>
    <x:row r="280">
      <x:c r="A280" s="27" t="str">
        <x:v>VOC-0279</x:v>
      </x:c>
      <x:c r="B280" s="27" t="str">
        <x:v>Forefoot shell strengthening status</x:v>
      </x:c>
      <x:c r="C280" s="27" t="str">
        <x:v>forefootShellStrengtheningStatus</x:v>
      </x:c>
      <x:c r="D280" s="27" t="str">
        <x:v>forefoot_shell_strengthening_status</x:v>
      </x:c>
      <x:c r="E280"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280" s="27" t="str">
        <x:v>NORMALIZED (Stage 1): candidate concept for forefootShellStrengtheningStatus derived from the linked locked requirements; scope and final semantics require vocabulary approval.</x:v>
      </x:c>
      <x:c r="G280" s="27" t="str">
        <x:v>Datatype property candidate</x:v>
      </x:c>
      <x:c r="H280" s="27" t="str">
        <x:v>hull/structure</x:v>
      </x:c>
      <x:c r="I280" s="27" t="str">
        <x:v>Entity</x:v>
      </x:c>
      <x:c r="J280" s="27" t="str">
        <x:v>xsd:boolean</x:v>
      </x:c>
      <x:c r="K280" s="27" t="str"/>
      <x:c r="L280" s="27" t="str"/>
      <x:c r="M280" s="27" t="str"/>
      <x:c r="N280" s="27" t="str">
        <x:v>Requirement-specific; do not globalize before Stage 2</x:v>
      </x:c>
      <x:c r="O280" s="27" t="str">
        <x:v>Yes for benchmark validation; ontology semantics remain open-world</x:v>
      </x:c>
      <x:c r="P280" s="27" t="str">
        <x:v>Yes</x:v>
      </x:c>
      <x:c r="Q280" s="27" t="str">
        <x:v>Yes</x:v>
      </x:c>
      <x:c r="R280" s="27" t="str">
        <x:v>Yes</x:v>
      </x:c>
      <x:c r="S280" s="27" t="str">
        <x:v>Yes</x:v>
      </x:c>
      <x:c r="T280" s="27" t="str">
        <x:v>No</x:v>
      </x:c>
      <x:c r="U280" s="27" t="str">
        <x:v>No</x:v>
      </x:c>
      <x:c r="V280" s="27" t="str">
        <x:v>No</x:v>
      </x:c>
      <x:c r="W280" s="27" t="str">
        <x:v>No</x:v>
      </x:c>
      <x:c r="X280" s="27" t="str">
        <x:v>TRF-040</x:v>
      </x:c>
      <x:c r="Y280" s="27" t="str">
        <x:v>TRF-040 | TRAFICOM p.16 | 4.3.1</x:v>
      </x:c>
      <x:c r="Z280" s="27" t="str">
        <x:v>Complex</x:v>
      </x:c>
      <x:c r="AA280" s="27" t="str"/>
      <x:c r="AB280" s="27" t="str">
        <x:v>No exact current Haitham SSP local-name match</x:v>
      </x:c>
      <x:c r="AC280" s="27" t="str"/>
      <x:c r="AD280" s="27" t="str">
        <x:v>No verified exact thesis URI</x:v>
      </x:c>
      <x:c r="AE280" s="27" t="str">
        <x:v>iceClass, spacing, thickness, designOperationSpeedInIce_kn</x:v>
      </x:c>
      <x:c r="AF280" s="27" t="str"/>
      <x:c r="AG280" s="27" t="str">
        <x:v>Workbook mapping text retained; no exact AnchorMap schema IRI independently available</x:v>
      </x:c>
      <x:c r="AH280" s="27" t="str"/>
      <x:c r="AI280" s="27" t="str"/>
      <x:c r="AJ280" s="27" t="str">
        <x:v>No exact GMOD code/path verified for this Stage 1 term</x:v>
      </x:c>
      <x:c r="AK280" s="27" t="str">
        <x:v>http://www.w3.org/2001/XMLSchema#boolean</x:v>
      </x:c>
      <x:c r="AL280" s="27" t="str">
        <x:v>No exact current Haitham SSP local-name match</x:v>
      </x:c>
      <x:c r="AM280" s="27" t="str">
        <x:v>Retain because it is used by at least one locked requirement and its name passed the Stage 1 naming rules; no external mapping is inferred from lexical similarity.</x:v>
      </x:c>
      <x:c r="AN280" s="27" t="str">
        <x:v>Medium</x:v>
      </x:c>
      <x:c r="AO280" s="27" t="str">
        <x:v>Naming audit passed; final semantic scope and URI activation remain Stage 2 decisions</x:v>
      </x:c>
      <x:c r="AP280" s="27" t="str">
        <x:v>No final ontology or URI is declared in Stage 1.</x:v>
      </x:c>
      <x:c r="AQ280" s="27" t="str">
        <x:v>Benchmark-coined descriptive engineering term</x:v>
      </x:c>
      <x:c r="AR280" s="27" t="str">
        <x:v>Meaning decomposed from the linked verified regulatory clause</x:v>
      </x:c>
      <x:c r="AS280" s="27" t="str">
        <x:v>N5 - component or subject first, followed by characteristic and qualifier/state; no unsupported external mapping</x:v>
      </x:c>
      <x:c r="AT280" s="27" t="str">
        <x:v>Passed - clause-anchored benchmark coinage</x:v>
      </x:c>
      <x:c r="AU280" s="27" t="str">
        <x:v>Benchmark-coined descriptive engineering term. The proposed name is traceable to Meaning decomposed from the linked verified regulatory clause; aliases preserve the original notation.</x:v>
      </x:c>
      <x:c r="AV280" s="27" t="str">
        <x:v>Descriptive formula token in locked requirement</x:v>
      </x:c>
    </x:row>
    <x:row r="281">
      <x:c r="A281" s="27" t="str">
        <x:v>VOC-0280</x:v>
      </x:c>
      <x:c r="B281" s="27" t="str">
        <x:v>Forward blade force</x:v>
      </x:c>
      <x:c r="C281" s="27" t="str">
        <x:v>forwardBladeForce</x:v>
      </x:c>
      <x:c r="D281" s="27" t="str">
        <x:v>Ff_kN; F_f_kN; forwardBladeForce</x:v>
      </x:c>
      <x:c r="E281"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281" s="27" t="str">
        <x:v>NORMALIZED (Stage 1): candidate concept for forwardBladeForce derived from the linked locked requirements; scope and final semantics require vocabulary approval.</x:v>
      </x:c>
      <x:c r="G281" s="27" t="str">
        <x:v>Datatype property candidate</x:v>
      </x:c>
      <x:c r="H281" s="27" t="str">
        <x:v>machinery/propulsion</x:v>
      </x:c>
      <x:c r="I281" s="27" t="str">
        <x:v>Entity</x:v>
      </x:c>
      <x:c r="J281" s="27" t="str">
        <x:v>xsd:decimal</x:v>
      </x:c>
      <x:c r="K281" s="27" t="str">
        <x:v>kN</x:v>
      </x:c>
      <x:c r="L281" s="27" t="str">
        <x:v>http://qudt.org/vocab/unit/KiloN</x:v>
      </x:c>
      <x:c r="M281" s="27" t="str">
        <x:v>Force</x:v>
      </x:c>
      <x:c r="N281" s="27" t="str">
        <x:v>Requirement-specific; do not globalize before Stage 2</x:v>
      </x:c>
      <x:c r="O281" s="27" t="str">
        <x:v>Yes for benchmark validation; ontology semantics remain open-world</x:v>
      </x:c>
      <x:c r="P281" s="27" t="str">
        <x:v>No</x:v>
      </x:c>
      <x:c r="Q281" s="27" t="str">
        <x:v>Yes</x:v>
      </x:c>
      <x:c r="R281" s="27" t="str">
        <x:v>Yes</x:v>
      </x:c>
      <x:c r="S281" s="27" t="str">
        <x:v>Yes</x:v>
      </x:c>
      <x:c r="T281" s="27" t="str">
        <x:v>No</x:v>
      </x:c>
      <x:c r="U281" s="27" t="str">
        <x:v>No</x:v>
      </x:c>
      <x:c r="V281" s="27" t="str">
        <x:v>No</x:v>
      </x:c>
      <x:c r="W281" s="27" t="str">
        <x:v>No</x:v>
      </x:c>
      <x:c r="X281" s="27" t="str">
        <x:v>TRF-075; TRF-081</x:v>
      </x:c>
      <x:c r="Y281" s="27" t="str">
        <x:v>TRF-075 | TRAFICOM p.32 | 6.5.1; TRF-081 | TRAFICOM p.37 | 6.5.2.1-6.5.2.2</x:v>
      </x:c>
      <x:c r="Z281" s="27" t="str">
        <x:v>Complex; Static Calculation</x:v>
      </x:c>
      <x:c r="AA281" s="27" t="str"/>
      <x:c r="AB281" s="27" t="str">
        <x:v>No exact current Haitham SSP local-name match</x:v>
      </x:c>
      <x:c r="AC281" s="27" t="str"/>
      <x:c r="AD281" s="27" t="str">
        <x:v>No verified exact thesis URI</x:v>
      </x:c>
      <x:c r="AE281" s="27" t="str">
        <x:v>No direct AnchorMap term found; propose a code-safe alias during SHACL design; Tf_kN, Tb_kN, Ff_kN, Fb_kN; proposed code-safe aliases: hydrodynamicBollardThrust_kN, forwardDesignThrust_kN, backwardDesignThrust_kN, designThrust_kN</x:v>
      </x:c>
      <x:c r="AF281" s="27" t="str"/>
      <x:c r="AG281" s="27" t="str">
        <x:v>Workbook mapping text retained; no exact AnchorMap schema IRI independently available</x:v>
      </x:c>
      <x:c r="AH281" s="27" t="str"/>
      <x:c r="AI281" s="27" t="str"/>
      <x:c r="AJ281" s="27" t="str">
        <x:v>No exact GMOD code/path verified for this Stage 1 term</x:v>
      </x:c>
      <x:c r="AK281" s="27" t="str">
        <x:v>http://qudt.org/vocab/unit/KiloN; http://www.w3.org/2001/XMLSchema#decimal</x:v>
      </x:c>
      <x:c r="AL281" s="27" t="str">
        <x:v>No exact current Haitham SSP local-name match</x:v>
      </x:c>
      <x:c r="AM281" s="27" t="str">
        <x:v>Retain because it is used by at least one locked requirement and its name passed the Stage 1 naming rules; no external mapping is inferred from lexical similarity.</x:v>
      </x:c>
      <x:c r="AN281" s="27" t="str">
        <x:v>High</x:v>
      </x:c>
      <x:c r="AO281" s="27" t="str">
        <x:v>Naming audit passed; final semantic scope and URI activation remain Stage 2 decisions</x:v>
      </x:c>
      <x:c r="AP281" s="27" t="str">
        <x:v>No final ontology or URI is declared in Stage 1.</x:v>
      </x:c>
      <x:c r="AQ281" s="27" t="str">
        <x:v>Unit-stripped normalized regulatory variable</x:v>
      </x:c>
      <x:c r="AR281" s="27" t="str">
        <x:v>Locked R2 variable plus linked regulation; verified QUDT URI only where populated</x:v>
      </x:c>
      <x:c r="AS281" s="27" t="str">
        <x:v>N3 - remove unit from the identifier and retain it in unit/quantity metadata</x:v>
      </x:c>
      <x:c r="AT281" s="27" t="str">
        <x:v>Passed - unit separation verified</x:v>
      </x:c>
      <x:c r="AU281" s="27" t="str">
        <x:v>Unit-stripped normalized regulatory variable. The proposed name is traceable to Locked R2 variable plus linked regulation; verified QUDT URI only where populated; aliases preserve the original notation.</x:v>
      </x:c>
      <x:c r="AV281" s="27" t="str">
        <x:v>Descriptive formula token in locked requirement; Engineering decomposition of verified clause; Locked workbook canonical variable</x:v>
      </x:c>
    </x:row>
    <x:row r="282">
      <x:c r="A282" s="27" t="str">
        <x:v>VOC-0281</x:v>
      </x:c>
      <x:c r="B282" s="27" t="str">
        <x:v>Forward draught</x:v>
      </x:c>
      <x:c r="C282" s="27" t="str">
        <x:v>forwardDraught</x:v>
      </x:c>
      <x:c r="D282" s="27" t="str">
        <x:v>forward_draught_m</x:v>
      </x:c>
      <x:c r="E282"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282" s="27" t="str">
        <x:v>NORMALIZED (Stage 1): candidate concept for forwardDraught derived from the linked locked requirements; scope and final semantics require vocabulary approval.</x:v>
      </x:c>
      <x:c r="G282" s="27" t="str">
        <x:v>Datatype property candidate</x:v>
      </x:c>
      <x:c r="H282" s="27" t="str">
        <x:v>core ship or regulation/provenance</x:v>
      </x:c>
      <x:c r="I282" s="27" t="str">
        <x:v>Entity</x:v>
      </x:c>
      <x:c r="J282" s="27" t="str">
        <x:v>xsd:decimal</x:v>
      </x:c>
      <x:c r="K282" s="27" t="str">
        <x:v>m</x:v>
      </x:c>
      <x:c r="L282" s="27" t="str">
        <x:v>http://qudt.org/vocab/unit/M</x:v>
      </x:c>
      <x:c r="M282" s="27" t="str">
        <x:v>Length</x:v>
      </x:c>
      <x:c r="N282" s="27" t="str">
        <x:v>Requirement-specific; do not globalize before Stage 2</x:v>
      </x:c>
      <x:c r="O282" s="27" t="str">
        <x:v>Yes for benchmark validation; ontology semantics remain open-world</x:v>
      </x:c>
      <x:c r="P282" s="27" t="str">
        <x:v>No</x:v>
      </x:c>
      <x:c r="Q282" s="27" t="str">
        <x:v>Yes</x:v>
      </x:c>
      <x:c r="R282" s="27" t="str">
        <x:v>Yes</x:v>
      </x:c>
      <x:c r="S282" s="27" t="str">
        <x:v>Yes</x:v>
      </x:c>
      <x:c r="T282" s="27" t="str">
        <x:v>No</x:v>
      </x:c>
      <x:c r="U282" s="27" t="str">
        <x:v>No</x:v>
      </x:c>
      <x:c r="V282" s="27" t="str">
        <x:v>No</x:v>
      </x:c>
      <x:c r="W282" s="27" t="str">
        <x:v>No</x:v>
      </x:c>
      <x:c r="X282" s="27" t="str">
        <x:v>TRF-016</x:v>
      </x:c>
      <x:c r="Y282" s="27" t="str">
        <x:v>TRF-016 | TRAFICOM p.7 | 2.2</x:v>
      </x:c>
      <x:c r="Z282" s="27" t="str">
        <x:v>Static Calculation</x:v>
      </x:c>
      <x:c r="AA282" s="27" t="str">
        <x:v>https://w3id.org/mtl-requirements/ssp#forwardDraught</x:v>
      </x:c>
      <x:c r="AB282" s="27" t="str">
        <x:v>Exact local-name match in confirmed Haitham SSP namespace</x:v>
      </x:c>
      <x:c r="AC282" s="27" t="str">
        <x:v>https://w3id.org/mtl-requirements/ssp#forwardDraught</x:v>
      </x:c>
      <x:c r="AD282" s="27" t="str">
        <x:v>Same SSP pattern evidenced in thesis/fixtures</x:v>
      </x:c>
      <x:c r="AE282" s="27" t="str">
        <x:v>reg:UIWL, reg:LIWL</x:v>
      </x:c>
      <x:c r="AF282" s="27" t="str"/>
      <x:c r="AG282" s="27" t="str">
        <x:v>Workbook mapping text retained; no exact AnchorMap schema IRI independently available</x:v>
      </x:c>
      <x:c r="AH282" s="27" t="str"/>
      <x:c r="AI282" s="27" t="str"/>
      <x:c r="AJ282" s="27" t="str">
        <x:v>No exact GMOD code/path verified for this Stage 1 term</x:v>
      </x:c>
      <x:c r="AK282" s="27" t="str">
        <x:v>http://qudt.org/vocab/unit/M; http://www.w3.org/2001/XMLSchema#decimal</x:v>
      </x:c>
      <x:c r="AL282" s="27" t="str">
        <x:v>Exact local-name match in confirmed Haitham SSP namespace</x:v>
      </x:c>
      <x:c r="AM282" s="27" t="str">
        <x:v>Retain because it is used by at least one locked requirement and its name passed the Stage 1 naming rules; no external mapping is inferred from lexical similarity.</x:v>
      </x:c>
      <x:c r="AN282" s="27" t="str">
        <x:v>High</x:v>
      </x:c>
      <x:c r="AO282" s="27" t="str">
        <x:v>Naming audit passed; final semantic scope and URI activation remain Stage 2 decisions</x:v>
      </x:c>
      <x:c r="AP282" s="27" t="str">
        <x:v>No final ontology or URI is declared in Stage 1.</x:v>
      </x:c>
      <x:c r="AQ282" s="27" t="str">
        <x:v>Verified exact implementation term</x:v>
      </x:c>
      <x:c r="AR282" s="27" t="str">
        <x:v>Haitham final SSP URI plus linked regulation: https://w3id.org/mtl-requirements/ssp#forwardDraught</x:v>
      </x:c>
      <x:c r="AS282" s="27" t="str">
        <x:v>N1 - reuse only after exact URI and semantic-context verification</x:v>
      </x:c>
      <x:c r="AT282" s="27" t="str">
        <x:v>Passed - exact URI/local-name evidence</x:v>
      </x:c>
      <x:c r="AU282" s="27" t="str">
        <x:v>Verified exact implementation term. The proposed name is traceable to Haitham final SSP URI plus linked regulation: https://w3id.org/mtl-requirements/ssp#forwardDraught; aliases preserve the original notation.</x:v>
      </x:c>
      <x:c r="AV282" s="27" t="str">
        <x:v>Descriptive formula token in locked requirement</x:v>
      </x:c>
    </x:row>
    <x:row r="283">
      <x:c r="A283" s="27" t="str">
        <x:v>VOC-0282</x:v>
      </x:c>
      <x:c r="B283" s="27" t="str">
        <x:v>Forward ice thrust</x:v>
      </x:c>
      <x:c r="C283" s="27" t="str">
        <x:v>forwardIceThrust</x:v>
      </x:c>
      <x:c r="D283" s="27" t="str">
        <x:v>Tf_kN; T_f_kN</x:v>
      </x:c>
      <x:c r="E283"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83" s="27" t="str">
        <x:v>NORMALIZED (Stage 1): candidate concept for forwardIceThrust derived from the linked locked requirements; scope and final semantics require vocabulary approval.</x:v>
      </x:c>
      <x:c r="G283" s="27" t="str">
        <x:v>Datatype property candidate</x:v>
      </x:c>
      <x:c r="H283" s="27" t="str">
        <x:v>machinery/propulsion</x:v>
      </x:c>
      <x:c r="I283" s="27" t="str">
        <x:v>Entity</x:v>
      </x:c>
      <x:c r="J283" s="27" t="str">
        <x:v>xsd:decimal</x:v>
      </x:c>
      <x:c r="K283" s="27" t="str">
        <x:v>kN</x:v>
      </x:c>
      <x:c r="L283" s="27" t="str">
        <x:v>http://qudt.org/vocab/unit/KiloN</x:v>
      </x:c>
      <x:c r="M283" s="27" t="str">
        <x:v>Force</x:v>
      </x:c>
      <x:c r="N283" s="27" t="str">
        <x:v>Requirement-specific; do not globalize before Stage 2</x:v>
      </x:c>
      <x:c r="O283" s="27" t="str">
        <x:v>Yes for benchmark validation; ontology semantics remain open-world</x:v>
      </x:c>
      <x:c r="P283" s="27" t="str">
        <x:v>No</x:v>
      </x:c>
      <x:c r="Q283" s="27" t="str">
        <x:v>No</x:v>
      </x:c>
      <x:c r="R283" s="27" t="str">
        <x:v>Yes</x:v>
      </x:c>
      <x:c r="S283" s="27" t="str">
        <x:v>No</x:v>
      </x:c>
      <x:c r="T283" s="27" t="str">
        <x:v>No</x:v>
      </x:c>
      <x:c r="U283" s="27" t="str">
        <x:v>No</x:v>
      </x:c>
      <x:c r="V283" s="27" t="str">
        <x:v>No</x:v>
      </x:c>
      <x:c r="W283" s="27" t="str">
        <x:v>No</x:v>
      </x:c>
      <x:c r="X283" s="27" t="str">
        <x:v>TRF-081</x:v>
      </x:c>
      <x:c r="Y283" s="27" t="str">
        <x:v>TRF-081 | TRAFICOM p.37 | 6.5.2.1-6.5.2.2</x:v>
      </x:c>
      <x:c r="Z283" s="27" t="str">
        <x:v>Static Calculation</x:v>
      </x:c>
      <x:c r="AA283" s="27" t="str">
        <x:v>https://w3id.org/mtl-requirements/ssp#ForwardIceThrust</x:v>
      </x:c>
      <x:c r="AB283" s="27" t="str">
        <x:v>Exact local-name match in confirmed Haitham SSP namespace</x:v>
      </x:c>
      <x:c r="AC283" s="27" t="str">
        <x:v>https://w3id.org/mtl-requirements/ssp#ForwardIceThrust</x:v>
      </x:c>
      <x:c r="AD283" s="27" t="str">
        <x:v>Same SSP pattern evidenced in thesis/fixtures</x:v>
      </x:c>
      <x:c r="AE283" s="27" t="str">
        <x:v>Tf_kN, Tb_kN, Ff_kN, Fb_kN; proposed code-safe aliases: hydrodynamicBollardThrust_kN, forwardDesignThrust_kN, backwardDesignThrust_kN, designThrust_kN</x:v>
      </x:c>
      <x:c r="AF283" s="27" t="str"/>
      <x:c r="AG283" s="27" t="str">
        <x:v>Workbook mapping text retained; no exact AnchorMap schema IRI independently available</x:v>
      </x:c>
      <x:c r="AH283" s="27" t="str"/>
      <x:c r="AI283" s="27" t="str"/>
      <x:c r="AJ283" s="27" t="str">
        <x:v>No exact GMOD code/path verified for this Stage 1 term</x:v>
      </x:c>
      <x:c r="AK283" s="27" t="str">
        <x:v>http://qudt.org/vocab/unit/KiloN; http://www.w3.org/2001/XMLSchema#decimal</x:v>
      </x:c>
      <x:c r="AL283" s="27" t="str">
        <x:v>Exact local-name match in confirmed Haitham SSP namespace</x:v>
      </x:c>
      <x:c r="AM283" s="27" t="str">
        <x:v>Retain because it is used by at least one locked requirement and its name passed the Stage 1 naming rules; no external mapping is inferred from lexical similarity.</x:v>
      </x:c>
      <x:c r="AN283" s="27" t="str">
        <x:v>High</x:v>
      </x:c>
      <x:c r="AO283" s="27" t="str">
        <x:v>Naming audit passed; final semantic scope and URI activation remain Stage 2 decisions</x:v>
      </x:c>
      <x:c r="AP283" s="27" t="str">
        <x:v>No final ontology or URI is declared in Stage 1.</x:v>
      </x:c>
      <x:c r="AQ283" s="27" t="str">
        <x:v>Verified exact implementation term</x:v>
      </x:c>
      <x:c r="AR283" s="27" t="str">
        <x:v>Haitham final SSP URI plus linked regulation: https://w3id.org/mtl-requirements/ssp#ForwardIceThrust</x:v>
      </x:c>
      <x:c r="AS283" s="27" t="str">
        <x:v>N1 - reuse only after exact URI and semantic-context verification</x:v>
      </x:c>
      <x:c r="AT283" s="27" t="str">
        <x:v>Passed - exact URI/local-name evidence</x:v>
      </x:c>
      <x:c r="AU283" s="27" t="str">
        <x:v>Verified exact implementation term. The proposed name is traceable to Haitham final SSP URI plus linked regulation: https://w3id.org/mtl-requirements/ssp#ForwardIceThrust; aliases preserve the original notation.</x:v>
      </x:c>
      <x:c r="AV283" s="27" t="str">
        <x:v>Descriptive formula token in locked requirement; Locked workbook canonical variable</x:v>
      </x:c>
    </x:row>
    <x:row r="284">
      <x:c r="A284" s="27" t="str">
        <x:v>VOC-0283</x:v>
      </x:c>
      <x:c r="B284" s="27" t="str">
        <x:v>Forward propeller shaft design thrust</x:v>
      </x:c>
      <x:c r="C284" s="27" t="str">
        <x:v>forwardPropellerShaftDesignThrust</x:v>
      </x:c>
      <x:c r="D284" s="27" t="str">
        <x:v>forwardDesignThrust_kN; forward_design_thrust_T_r_kN</x:v>
      </x:c>
      <x:c r="E284"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84" s="27" t="str">
        <x:v>NORMALIZED (Stage 1): candidate concept for forwardPropellerShaftDesignThrust derived from the linked locked requirements; scope and final semantics require vocabulary approval.</x:v>
      </x:c>
      <x:c r="G284" s="27" t="str">
        <x:v>Datatype property candidate</x:v>
      </x:c>
      <x:c r="H284" s="27" t="str">
        <x:v>machinery/propulsion</x:v>
      </x:c>
      <x:c r="I284" s="27" t="str">
        <x:v>Entity</x:v>
      </x:c>
      <x:c r="J284" s="27" t="str">
        <x:v>xsd:decimal</x:v>
      </x:c>
      <x:c r="K284" s="27" t="str">
        <x:v>kN</x:v>
      </x:c>
      <x:c r="L284" s="27" t="str">
        <x:v>http://qudt.org/vocab/unit/KiloN</x:v>
      </x:c>
      <x:c r="M284" s="27" t="str">
        <x:v>Force</x:v>
      </x:c>
      <x:c r="N284" s="27" t="str">
        <x:v>Requirement-specific; do not globalize before Stage 2</x:v>
      </x:c>
      <x:c r="O284" s="27" t="str">
        <x:v>Yes for benchmark validation; ontology semantics remain open-world</x:v>
      </x:c>
      <x:c r="P284" s="27" t="str">
        <x:v>No</x:v>
      </x:c>
      <x:c r="Q284" s="27" t="str">
        <x:v>No</x:v>
      </x:c>
      <x:c r="R284" s="27" t="str">
        <x:v>Yes</x:v>
      </x:c>
      <x:c r="S284" s="27" t="str">
        <x:v>No</x:v>
      </x:c>
      <x:c r="T284" s="27" t="str">
        <x:v>No</x:v>
      </x:c>
      <x:c r="U284" s="27" t="str">
        <x:v>No</x:v>
      </x:c>
      <x:c r="V284" s="27" t="str">
        <x:v>No</x:v>
      </x:c>
      <x:c r="W284" s="27" t="str">
        <x:v>No</x:v>
      </x:c>
      <x:c r="X284" s="27" t="str">
        <x:v>TRF-081</x:v>
      </x:c>
      <x:c r="Y284" s="27" t="str">
        <x:v>TRF-081 | TRAFICOM p.37 | 6.5.2.1-6.5.2.2</x:v>
      </x:c>
      <x:c r="Z284" s="27" t="str">
        <x:v>Static Calculation</x:v>
      </x:c>
      <x:c r="AA284" s="27" t="str"/>
      <x:c r="AB284" s="27" t="str">
        <x:v>No exact current Haitham SSP local-name match</x:v>
      </x:c>
      <x:c r="AC284" s="27" t="str"/>
      <x:c r="AD284" s="27" t="str">
        <x:v>No verified exact thesis URI</x:v>
      </x:c>
      <x:c r="AE284" s="27" t="str">
        <x:v>Tf_kN, Tb_kN, Ff_kN, Fb_kN; proposed code-safe aliases: hydrodynamicBollardThrust_kN, forwardDesignThrust_kN, backwardDesignThrust_kN, designThrust_kN</x:v>
      </x:c>
      <x:c r="AF284" s="27" t="str"/>
      <x:c r="AG284" s="27" t="str">
        <x:v>Workbook mapping text retained; no exact AnchorMap schema IRI independently available</x:v>
      </x:c>
      <x:c r="AH284" s="27" t="str"/>
      <x:c r="AI284" s="27" t="str"/>
      <x:c r="AJ284" s="27" t="str">
        <x:v>No exact GMOD code/path verified for this Stage 1 term</x:v>
      </x:c>
      <x:c r="AK284" s="27" t="str">
        <x:v>http://qudt.org/vocab/unit/KiloN; http://www.w3.org/2001/XMLSchema#decimal</x:v>
      </x:c>
      <x:c r="AL284" s="27" t="str">
        <x:v>No exact current Haitham SSP local-name match</x:v>
      </x:c>
      <x:c r="AM284" s="27" t="str">
        <x:v>Retain because it is used by at least one locked requirement and its name passed the Stage 1 naming rules; no external mapping is inferred from lexical similarity.</x:v>
      </x:c>
      <x:c r="AN284" s="27" t="str">
        <x:v>High</x:v>
      </x:c>
      <x:c r="AO284" s="27" t="str">
        <x:v>Naming audit passed; final semantic scope and URI activation remain Stage 2 decisions</x:v>
      </x:c>
      <x:c r="AP284" s="27" t="str">
        <x:v>No final ontology or URI is declared in Stage 1.</x:v>
      </x:c>
      <x:c r="AQ284" s="27" t="str">
        <x:v>Unit-stripped normalized regulatory variable</x:v>
      </x:c>
      <x:c r="AR284" s="27" t="str">
        <x:v>Locked R2 variable plus linked regulation; verified QUDT URI only where populated</x:v>
      </x:c>
      <x:c r="AS284" s="27" t="str">
        <x:v>N3 - remove unit from the identifier and retain it in unit/quantity metadata</x:v>
      </x:c>
      <x:c r="AT284" s="27" t="str">
        <x:v>Passed - unit separation verified</x:v>
      </x:c>
      <x:c r="AU284" s="27" t="str">
        <x:v>Unit-stripped normalized regulatory variable. The proposed name is traceable to Locked R2 variable plus linked regulation; verified QUDT URI only where populated; aliases preserve the original notation.</x:v>
      </x:c>
      <x:c r="AV284" s="27" t="str">
        <x:v>Descriptive formula token in locked requirement; Locked workbook canonical variable</x:v>
      </x:c>
    </x:row>
    <x:row r="285">
      <x:c r="A285" s="27" t="str">
        <x:v>VOC-0284</x:v>
      </x:c>
      <x:c r="B285" s="27" t="str">
        <x:v>Fracture margin</x:v>
      </x:c>
      <x:c r="C285" s="27" t="str">
        <x:v>fractureMargin</x:v>
      </x:c>
      <x:c r="D285" s="27" t="str">
        <x:v>fractureMargin</x:v>
      </x:c>
      <x:c r="E285"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285" s="27" t="str">
        <x:v>NORMALIZED (Stage 1): candidate concept for fractureMargin derived from the linked locked requirements; scope and final semantics require vocabulary approval.</x:v>
      </x:c>
      <x:c r="G285" s="27" t="str">
        <x:v>Datatype property candidate</x:v>
      </x:c>
      <x:c r="H285" s="27" t="str">
        <x:v>hull/structure</x:v>
      </x:c>
      <x:c r="I285" s="27" t="str">
        <x:v>Entity</x:v>
      </x:c>
      <x:c r="J285" s="27" t="str">
        <x:v>xsd:decimal|string|boolean (review)</x:v>
      </x:c>
      <x:c r="K285" s="27" t="str"/>
      <x:c r="L285" s="27" t="str"/>
      <x:c r="M285" s="27" t="str"/>
      <x:c r="N285" s="27" t="str">
        <x:v>Requirement-specific; do not globalize before Stage 2</x:v>
      </x:c>
      <x:c r="O285" s="27" t="str">
        <x:v>Yes for benchmark validation; ontology semantics remain open-world</x:v>
      </x:c>
      <x:c r="P285" s="27" t="str">
        <x:v>No</x:v>
      </x:c>
      <x:c r="Q285" s="27" t="str">
        <x:v>No</x:v>
      </x:c>
      <x:c r="R285" s="27" t="str">
        <x:v>Yes</x:v>
      </x:c>
      <x:c r="S285" s="27" t="str">
        <x:v>No</x:v>
      </x:c>
      <x:c r="T285" s="27" t="str">
        <x:v>No</x:v>
      </x:c>
      <x:c r="U285" s="27" t="str">
        <x:v>No</x:v>
      </x:c>
      <x:c r="V285" s="27" t="str">
        <x:v>Yes</x:v>
      </x:c>
      <x:c r="W285" s="27" t="str">
        <x:v>No</x:v>
      </x:c>
      <x:c r="X285" s="27" t="str">
        <x:v>I2-065</x:v>
      </x:c>
      <x:c r="Y285" s="27" t="str">
        <x:v>I2-065 | IACS_UR_I2 p.22 | I2.17.6</x:v>
      </x:c>
      <x:c r="Z285" s="27" t="str">
        <x:v>Static Calculation</x:v>
      </x:c>
      <x:c r="AA285" s="27" t="str"/>
      <x:c r="AB285" s="27" t="str">
        <x:v>No exact current Haitham SSP local-name match</x:v>
      </x:c>
      <x:c r="AC285" s="27" t="str"/>
      <x:c r="AD285" s="27" t="str">
        <x:v>No verified exact thesis URI</x:v>
      </x:c>
      <x:c r="AE285" s="27" t="str">
        <x:v>No direct AnchorMap term found; propose a code-safe alias during SHACL design</x:v>
      </x:c>
      <x:c r="AF285" s="27" t="str"/>
      <x:c r="AG285" s="27" t="str">
        <x:v>Workbook mapping text retained; no exact AnchorMap schema IRI independently available</x:v>
      </x:c>
      <x:c r="AH285" s="27" t="str"/>
      <x:c r="AI285" s="27" t="str"/>
      <x:c r="AJ285" s="27" t="str">
        <x:v>No exact GMOD code/path verified for this Stage 1 term</x:v>
      </x:c>
      <x:c r="AK285" s="27" t="str"/>
      <x:c r="AL285" s="27" t="str">
        <x:v>No exact current Haitham SSP local-name match</x:v>
      </x:c>
      <x:c r="AM285" s="27" t="str">
        <x:v>Retain because it is used by at least one locked requirement and its name passed the Stage 1 naming rules; no external mapping is inferred from lexical similarity.</x:v>
      </x:c>
      <x:c r="AN285" s="27" t="str">
        <x:v>Medium</x:v>
      </x:c>
      <x:c r="AO285" s="27" t="str">
        <x:v>Naming audit passed; final semantic scope and URI activation remain Stage 2 decisions</x:v>
      </x:c>
      <x:c r="AP285" s="27" t="str">
        <x:v>No final ontology or URI is declared in Stage 1.</x:v>
      </x:c>
      <x:c r="AQ285" s="27" t="str">
        <x:v>Benchmark-coined descriptive engineering term</x:v>
      </x:c>
      <x:c r="AR285" s="27" t="str">
        <x:v>Meaning decomposed from the linked verified regulatory clause</x:v>
      </x:c>
      <x:c r="AS285" s="27" t="str">
        <x:v>N5 - component or subject first, followed by characteristic and qualifier/state; no unsupported external mapping</x:v>
      </x:c>
      <x:c r="AT285" s="27" t="str">
        <x:v>Passed - clause-anchored benchmark coinage</x:v>
      </x:c>
      <x:c r="AU285" s="27" t="str">
        <x:v>Benchmark-coined descriptive engineering term. The proposed name is traceable to Meaning decomposed from the linked verified regulatory clause; aliases preserve the original notation.</x:v>
      </x:c>
      <x:c r="AV285" s="27" t="str">
        <x:v>Engineering decomposition of verified clause</x:v>
      </x:c>
    </x:row>
    <x:row r="286">
      <x:c r="A286" s="27" t="str">
        <x:v>VOC-0285</x:v>
      </x:c>
      <x:c r="B286" s="27" t="str">
        <x:v>Frame</x:v>
      </x:c>
      <x:c r="C286" s="27" t="str">
        <x:v>frame</x:v>
      </x:c>
      <x:c r="D286" s="27" t="str">
        <x:v>frame</x:v>
      </x:c>
      <x:c r="E286"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286" s="27" t="str">
        <x:v>NORMALIZED (Stage 1): candidate concept for frame derived from the linked locked requirements; scope and final semantics require vocabulary approval.</x:v>
      </x:c>
      <x:c r="G286" s="27" t="str">
        <x:v>Class/entity candidate</x:v>
      </x:c>
      <x:c r="H286" s="27" t="str">
        <x:v>hull/structure</x:v>
      </x:c>
      <x:c r="I286" s="27" t="str"/>
      <x:c r="J286" s="27" t="str"/>
      <x:c r="K286" s="27" t="str"/>
      <x:c r="L286" s="27" t="str"/>
      <x:c r="M286" s="27" t="str"/>
      <x:c r="N286" s="27" t="str">
        <x:v>Requirement-specific; do not globalize before Stage 2</x:v>
      </x:c>
      <x:c r="O286" s="27" t="str">
        <x:v>Yes for benchmark validation; ontology semantics remain open-world</x:v>
      </x:c>
      <x:c r="P286" s="27" t="str">
        <x:v>No</x:v>
      </x:c>
      <x:c r="Q286" s="27" t="str">
        <x:v>Yes</x:v>
      </x:c>
      <x:c r="R286" s="27" t="str">
        <x:v>Yes</x:v>
      </x:c>
      <x:c r="S286" s="27" t="str">
        <x:v>Yes</x:v>
      </x:c>
      <x:c r="T286" s="27" t="str">
        <x:v>No</x:v>
      </x:c>
      <x:c r="U286" s="27" t="str">
        <x:v>No</x:v>
      </x:c>
      <x:c r="V286" s="27" t="str">
        <x:v>No</x:v>
      </x:c>
      <x:c r="W286" s="27" t="str">
        <x:v>No</x:v>
      </x:c>
      <x:c r="X286" s="27" t="str">
        <x:v>TRF-049</x:v>
      </x:c>
      <x:c r="Y286" s="27" t="str">
        <x:v>TRF-049 | TRAFICOM p.21 | 4.4.4.1</x:v>
      </x:c>
      <x:c r="Z286" s="27" t="str">
        <x:v>Static Calculation</x:v>
      </x:c>
      <x:c r="AA286" s="27" t="str"/>
      <x:c r="AB286" s="27" t="str">
        <x:v>No exact current Haitham SSP local-name match</x:v>
      </x:c>
      <x:c r="AC286" s="27" t="str"/>
      <x:c r="AD286" s="27" t="str">
        <x:v>No verified exact thesis URI</x:v>
      </x:c>
      <x:c r="AE286" s="27" t="str">
        <x:v>No direct AnchorMap term found; propose a code-safe alias during SHACL design</x:v>
      </x:c>
      <x:c r="AF286" s="27" t="str"/>
      <x:c r="AG286" s="27" t="str">
        <x:v>Workbook mapping text retained; no exact AnchorMap schema IRI independently available</x:v>
      </x:c>
      <x:c r="AH286" s="27" t="str"/>
      <x:c r="AI286" s="27" t="str"/>
      <x:c r="AJ286" s="27" t="str">
        <x:v>No exact GMOD code/path verified for this Stage 1 term</x:v>
      </x:c>
      <x:c r="AK286" s="27" t="str"/>
      <x:c r="AL286" s="27" t="str">
        <x:v>No exact current Haitham SSP local-name match</x:v>
      </x:c>
      <x:c r="AM286" s="27" t="str">
        <x:v>Retain because it is used by at least one locked requirement and its name passed the Stage 1 naming rules; no external mapping is inferred from lexical similarity.</x:v>
      </x:c>
      <x:c r="AN286" s="27" t="str">
        <x:v>Medium</x:v>
      </x:c>
      <x:c r="AO286" s="27" t="str">
        <x:v>Naming audit passed; final semantic scope and URI activation remain Stage 2 decisions</x:v>
      </x:c>
      <x:c r="AP286" s="27" t="str">
        <x:v>No final ontology or URI is declared in Stage 1.</x:v>
      </x:c>
      <x:c r="AQ286" s="27" t="str">
        <x:v>Benchmark-coined descriptive engineering term</x:v>
      </x:c>
      <x:c r="AR286" s="27" t="str">
        <x:v>Meaning decomposed from the linked verified regulatory clause</x:v>
      </x:c>
      <x:c r="AS286" s="27" t="str">
        <x:v>N5 - component or subject first, followed by characteristic and qualifier/state; no unsupported external mapping</x:v>
      </x:c>
      <x:c r="AT286" s="27" t="str">
        <x:v>Passed - clause-anchored benchmark coinage</x:v>
      </x:c>
      <x:c r="AU286" s="27" t="str">
        <x:v>Benchmark-coined descriptive engineering term. The proposed name is traceable to Meaning decomposed from the linked verified regulatory clause; aliases preserve the original notation.</x:v>
      </x:c>
      <x:c r="AV286" s="27" t="str">
        <x:v>Engineering decomposition of verified clause</x:v>
      </x:c>
    </x:row>
    <x:row r="287">
      <x:c r="A287" s="27" t="str">
        <x:v>VOC-0286</x:v>
      </x:c>
      <x:c r="B287" s="27" t="str">
        <x:v>Frame asymmetrical</x:v>
      </x:c>
      <x:c r="C287" s="27" t="str">
        <x:v>frameAsymmetrical</x:v>
      </x:c>
      <x:c r="D287" s="27" t="str">
        <x:v>frame_asymmetrical</x:v>
      </x:c>
      <x:c r="E287"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287" s="27" t="str">
        <x:v>NORMALIZED (Stage 1): candidate concept for frameAsymmetrical derived from the linked locked requirements; scope and final semantics require vocabulary approval.</x:v>
      </x:c>
      <x:c r="G287" s="27" t="str">
        <x:v>Datatype property candidate</x:v>
      </x:c>
      <x:c r="H287" s="27" t="str">
        <x:v>hull/structure</x:v>
      </x:c>
      <x:c r="I287" s="27" t="str">
        <x:v>Entity</x:v>
      </x:c>
      <x:c r="J287" s="27" t="str">
        <x:v>xsd:decimal|string|boolean (review)</x:v>
      </x:c>
      <x:c r="K287" s="27" t="str"/>
      <x:c r="L287" s="27" t="str"/>
      <x:c r="M287" s="27" t="str"/>
      <x:c r="N287" s="27" t="str">
        <x:v>Requirement-specific; do not globalize before Stage 2</x:v>
      </x:c>
      <x:c r="O287" s="27" t="str">
        <x:v>Yes for benchmark validation; ontology semantics remain open-world</x:v>
      </x:c>
      <x:c r="P287" s="27" t="str">
        <x:v>Yes</x:v>
      </x:c>
      <x:c r="Q287" s="27" t="str">
        <x:v>Yes</x:v>
      </x:c>
      <x:c r="R287" s="27" t="str">
        <x:v>Yes</x:v>
      </x:c>
      <x:c r="S287" s="27" t="str">
        <x:v>Yes</x:v>
      </x:c>
      <x:c r="T287" s="27" t="str">
        <x:v>No</x:v>
      </x:c>
      <x:c r="U287" s="27" t="str">
        <x:v>No</x:v>
      </x:c>
      <x:c r="V287" s="27" t="str">
        <x:v>No</x:v>
      </x:c>
      <x:c r="W287" s="27" t="str">
        <x:v>No</x:v>
      </x:c>
      <x:c r="X287" s="27" t="str">
        <x:v>TRF-052</x:v>
      </x:c>
      <x:c r="Y287" s="27" t="str">
        <x:v>TRF-052 | TRAFICOM p.21 | 4.4.4.2</x:v>
      </x:c>
      <x:c r="Z287" s="27" t="str">
        <x:v>Static</x:v>
      </x:c>
      <x:c r="AA287" s="27" t="str"/>
      <x:c r="AB287" s="27" t="str">
        <x:v>No exact current Haitham SSP local-name match</x:v>
      </x:c>
      <x:c r="AC287" s="27" t="str"/>
      <x:c r="AD287" s="27" t="str">
        <x:v>No verified exact thesis URI</x:v>
      </x:c>
      <x:c r="AE287" s="27" t="str">
        <x:v>iceClass</x:v>
      </x:c>
      <x:c r="AF287" s="27" t="str"/>
      <x:c r="AG287" s="27" t="str">
        <x:v>Workbook mapping text retained; no exact AnchorMap schema IRI independently available</x:v>
      </x:c>
      <x:c r="AH287" s="27" t="str"/>
      <x:c r="AI287" s="27" t="str"/>
      <x:c r="AJ287" s="27" t="str">
        <x:v>No exact GMOD code/path verified for this Stage 1 term</x:v>
      </x:c>
      <x:c r="AK287" s="27" t="str"/>
      <x:c r="AL287" s="27" t="str">
        <x:v>No exact current Haitham SSP local-name match</x:v>
      </x:c>
      <x:c r="AM287" s="27" t="str">
        <x:v>Retain because it is used by at least one locked requirement and its name passed the Stage 1 naming rules; no external mapping is inferred from lexical similarity.</x:v>
      </x:c>
      <x:c r="AN287" s="27" t="str">
        <x:v>Medium</x:v>
      </x:c>
      <x:c r="AO287" s="27" t="str">
        <x:v>Naming audit passed; final semantic scope and URI activation remain Stage 2 decisions</x:v>
      </x:c>
      <x:c r="AP287" s="27" t="str">
        <x:v>No final ontology or URI is declared in Stage 1.</x:v>
      </x:c>
      <x:c r="AQ287" s="27" t="str">
        <x:v>Benchmark-coined descriptive engineering term</x:v>
      </x:c>
      <x:c r="AR287" s="27" t="str">
        <x:v>Meaning decomposed from the linked verified regulatory clause</x:v>
      </x:c>
      <x:c r="AS287" s="27" t="str">
        <x:v>N5 - component or subject first, followed by characteristic and qualifier/state; no unsupported external mapping</x:v>
      </x:c>
      <x:c r="AT287" s="27" t="str">
        <x:v>Passed - clause-anchored benchmark coinage</x:v>
      </x:c>
      <x:c r="AU287" s="27" t="str">
        <x:v>Benchmark-coined descriptive engineering term. The proposed name is traceable to Meaning decomposed from the linked verified regulatory clause; aliases preserve the original notation.</x:v>
      </x:c>
      <x:c r="AV287" s="27" t="str">
        <x:v>Descriptive formula token in locked requirement</x:v>
      </x:c>
    </x:row>
    <x:row r="288">
      <x:c r="A288" s="27" t="str">
        <x:v>VOC-0287</x:v>
      </x:c>
      <x:c r="B288" s="27" t="str">
        <x:v>Frame attachment</x:v>
      </x:c>
      <x:c r="C288" s="27" t="str">
        <x:v>frameAttachment</x:v>
      </x:c>
      <x:c r="D288" s="27" t="str">
        <x:v>frameAttachment</x:v>
      </x:c>
      <x:c r="E288"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288" s="27" t="str">
        <x:v>NORMALIZED (Stage 1): candidate concept for frameAttachment derived from the linked locked requirements; scope and final semantics require vocabulary approval.</x:v>
      </x:c>
      <x:c r="G288" s="27" t="str">
        <x:v>Datatype property candidate</x:v>
      </x:c>
      <x:c r="H288" s="27" t="str">
        <x:v>hull/structure</x:v>
      </x:c>
      <x:c r="I288" s="27" t="str">
        <x:v>Entity</x:v>
      </x:c>
      <x:c r="J288" s="27" t="str">
        <x:v>xsd:decimal|string|boolean (review)</x:v>
      </x:c>
      <x:c r="K288" s="27" t="str"/>
      <x:c r="L288" s="27" t="str"/>
      <x:c r="M288" s="27" t="str"/>
      <x:c r="N288" s="27" t="str">
        <x:v>Requirement-specific; do not globalize before Stage 2</x:v>
      </x:c>
      <x:c r="O288" s="27" t="str">
        <x:v>Yes for benchmark validation; ontology semantics remain open-world</x:v>
      </x:c>
      <x:c r="P288" s="27" t="str">
        <x:v>No</x:v>
      </x:c>
      <x:c r="Q288" s="27" t="str">
        <x:v>Yes</x:v>
      </x:c>
      <x:c r="R288" s="27" t="str">
        <x:v>Yes</x:v>
      </x:c>
      <x:c r="S288" s="27" t="str">
        <x:v>Yes</x:v>
      </x:c>
      <x:c r="T288" s="27" t="str">
        <x:v>Yes</x:v>
      </x:c>
      <x:c r="U288" s="27" t="str">
        <x:v>No</x:v>
      </x:c>
      <x:c r="V288" s="27" t="str">
        <x:v>No</x:v>
      </x:c>
      <x:c r="W288" s="27" t="str">
        <x:v>No</x:v>
      </x:c>
      <x:c r="X288" s="27" t="str">
        <x:v>TRF-049</x:v>
      </x:c>
      <x:c r="Y288" s="27" t="str">
        <x:v>TRF-049 | TRAFICOM p.21 | 4.4.4.1</x:v>
      </x:c>
      <x:c r="Z288" s="27" t="str">
        <x:v>Static Calculation</x:v>
      </x:c>
      <x:c r="AA288" s="27" t="str"/>
      <x:c r="AB288" s="27" t="str">
        <x:v>No exact current Haitham SSP local-name match</x:v>
      </x:c>
      <x:c r="AC288" s="27" t="str"/>
      <x:c r="AD288" s="27" t="str">
        <x:v>No verified exact thesis URI</x:v>
      </x:c>
      <x:c r="AE288" s="27" t="str">
        <x:v>No direct AnchorMap term found; propose a code-safe alias during SHACL design</x:v>
      </x:c>
      <x:c r="AF288" s="27" t="str"/>
      <x:c r="AG288" s="27" t="str">
        <x:v>Workbook mapping text retained; no exact AnchorMap schema IRI independently available</x:v>
      </x:c>
      <x:c r="AH288" s="27" t="str"/>
      <x:c r="AI288" s="27" t="str"/>
      <x:c r="AJ288" s="27" t="str">
        <x:v>No exact GMOD code/path verified for this Stage 1 term</x:v>
      </x:c>
      <x:c r="AK288" s="27" t="str"/>
      <x:c r="AL288" s="27" t="str">
        <x:v>No exact current Haitham SSP local-name match</x:v>
      </x:c>
      <x:c r="AM288" s="27" t="str">
        <x:v>Retain because it is used by at least one locked requirement and its name passed the Stage 1 naming rules; no external mapping is inferred from lexical similarity.</x:v>
      </x:c>
      <x:c r="AN288" s="27" t="str">
        <x:v>Medium</x:v>
      </x:c>
      <x:c r="AO288" s="27" t="str">
        <x:v>Naming audit passed; final semantic scope and URI activation remain Stage 2 decisions</x:v>
      </x:c>
      <x:c r="AP288" s="27" t="str">
        <x:v>No final ontology or URI is declared in Stage 1.</x:v>
      </x:c>
      <x:c r="AQ288" s="27" t="str">
        <x:v>Benchmark-coined descriptive engineering term</x:v>
      </x:c>
      <x:c r="AR288" s="27" t="str">
        <x:v>Meaning decomposed from the linked verified regulatory clause</x:v>
      </x:c>
      <x:c r="AS288" s="27" t="str">
        <x:v>N5 - component or subject first, followed by characteristic and qualifier/state; no unsupported external mapping</x:v>
      </x:c>
      <x:c r="AT288" s="27" t="str">
        <x:v>Passed - clause-anchored benchmark coinage</x:v>
      </x:c>
      <x:c r="AU288" s="27" t="str">
        <x:v>Benchmark-coined descriptive engineering term. The proposed name is traceable to Meaning decomposed from the linked verified regulatory clause; aliases preserve the original notation.</x:v>
      </x:c>
      <x:c r="AV288" s="27" t="str">
        <x:v>Engineering decomposition of verified clause</x:v>
      </x:c>
    </x:row>
    <x:row r="289">
      <x:c r="A289" s="27" t="str">
        <x:v>VOC-0288</x:v>
      </x:c>
      <x:c r="B289" s="27" t="str">
        <x:v>Frame lower end</x:v>
      </x:c>
      <x:c r="C289" s="27" t="str">
        <x:v>frameLowerEnd</x:v>
      </x:c>
      <x:c r="D289" s="27" t="str">
        <x:v>frameLowerEnd</x:v>
      </x:c>
      <x:c r="E289"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F289" s="27" t="str">
        <x:v>NORMALIZED (Stage 1): candidate concept for frameLowerEnd derived from the linked locked requirements; scope and final semantics require vocabulary approval.</x:v>
      </x:c>
      <x:c r="G289" s="27" t="str">
        <x:v>Datatype property candidate</x:v>
      </x:c>
      <x:c r="H289" s="27" t="str">
        <x:v>core ship or regulation/provenance</x:v>
      </x:c>
      <x:c r="I289" s="27" t="str">
        <x:v>Entity</x:v>
      </x:c>
      <x:c r="J289" s="27" t="str">
        <x:v>xsd:decimal|string|boolean (review)</x:v>
      </x:c>
      <x:c r="K289" s="27" t="str"/>
      <x:c r="L289" s="27" t="str"/>
      <x:c r="M289" s="27" t="str"/>
      <x:c r="N289" s="27" t="str">
        <x:v>Requirement-specific; do not globalize before Stage 2</x:v>
      </x:c>
      <x:c r="O289" s="27" t="str">
        <x:v>Yes for benchmark validation; ontology semantics remain open-world</x:v>
      </x:c>
      <x:c r="P289" s="27" t="str">
        <x:v>No</x:v>
      </x:c>
      <x:c r="Q289" s="27" t="str">
        <x:v>Yes</x:v>
      </x:c>
      <x:c r="R289" s="27" t="str">
        <x:v>No</x:v>
      </x:c>
      <x:c r="S289" s="27" t="str">
        <x:v>No</x:v>
      </x:c>
      <x:c r="T289" s="27" t="str">
        <x:v>No</x:v>
      </x:c>
      <x:c r="U289" s="27" t="str">
        <x:v>No</x:v>
      </x:c>
      <x:c r="V289" s="27" t="str">
        <x:v>No</x:v>
      </x:c>
      <x:c r="W289" s="27" t="str">
        <x:v>No</x:v>
      </x:c>
      <x:c r="X289" s="27" t="str">
        <x:v>TRF-047</x:v>
      </x:c>
      <x:c r="Y289" s="27" t="str">
        <x:v>TRF-047 | TRAFICOM p.20 | 4.4.2.3</x:v>
      </x:c>
      <x:c r="Z289" s="27" t="str">
        <x:v>Static</x:v>
      </x:c>
      <x:c r="AA289" s="27" t="str"/>
      <x:c r="AB289" s="27" t="str">
        <x:v>No exact current Haitham SSP local-name match</x:v>
      </x:c>
      <x:c r="AC289" s="27" t="str"/>
      <x:c r="AD289" s="27" t="str">
        <x:v>No verified exact thesis URI</x:v>
      </x:c>
      <x:c r="AE289" s="27" t="str">
        <x:v>No direct AnchorMap term found; propose a code-safe alias during SHACL design</x:v>
      </x:c>
      <x:c r="AF289" s="27" t="str"/>
      <x:c r="AG289" s="27" t="str">
        <x:v>Workbook mapping text retained; no exact AnchorMap schema IRI independently available</x:v>
      </x:c>
      <x:c r="AH289" s="27" t="str"/>
      <x:c r="AI289" s="27" t="str"/>
      <x:c r="AJ289" s="27" t="str">
        <x:v>No exact GMOD code/path verified for this Stage 1 term</x:v>
      </x:c>
      <x:c r="AK289" s="27" t="str"/>
      <x:c r="AL289" s="27" t="str">
        <x:v>No exact current Haitham SSP local-name match</x:v>
      </x:c>
      <x:c r="AM289" s="27" t="str">
        <x:v>Retain because it is used by at least one locked requirement and its name passed the Stage 1 naming rules; no external mapping is inferred from lexical similarity.</x:v>
      </x:c>
      <x:c r="AN289" s="27" t="str">
        <x:v>Medium</x:v>
      </x:c>
      <x:c r="AO289" s="27" t="str">
        <x:v>Naming audit passed; final semantic scope and URI activation remain Stage 2 decisions</x:v>
      </x:c>
      <x:c r="AP289" s="27" t="str">
        <x:v>No final ontology or URI is declared in Stage 1.</x:v>
      </x:c>
      <x:c r="AQ289" s="27" t="str">
        <x:v>Benchmark-coined descriptive engineering term</x:v>
      </x:c>
      <x:c r="AR289" s="27" t="str">
        <x:v>Meaning decomposed from the linked verified regulatory clause</x:v>
      </x:c>
      <x:c r="AS289" s="27" t="str">
        <x:v>N5 - component or subject first, followed by characteristic and qualifier/state; no unsupported external mapping</x:v>
      </x:c>
      <x:c r="AT289" s="27" t="str">
        <x:v>Passed - clause-anchored benchmark coinage</x:v>
      </x:c>
      <x:c r="AU289" s="27" t="str">
        <x:v>Benchmark-coined descriptive engineering term. The proposed name is traceable to Meaning decomposed from the linked verified regulatory clause; aliases preserve the original notation.</x:v>
      </x:c>
      <x:c r="AV289" s="27" t="str">
        <x:v>Engineering decomposition of verified clause</x:v>
      </x:c>
    </x:row>
    <x:row r="290">
      <x:c r="A290" s="27" t="str">
        <x:v>VOC-0289</x:v>
      </x:c>
      <x:c r="B290" s="27" t="str">
        <x:v>Frame shell attachment</x:v>
      </x:c>
      <x:c r="C290" s="27" t="str">
        <x:v>frameShellAttachment</x:v>
      </x:c>
      <x:c r="D290" s="27" t="str">
        <x:v>frameShellAttachment</x:v>
      </x:c>
      <x:c r="E290" s="27" t="str">
        <x:v>The frames shall be attached to the shell by a double continuous weld. No scalloping is allowed (except when crossing shell plate butts).</x:v>
      </x:c>
      <x:c r="F290" s="27" t="str">
        <x:v>NORMALIZED (Stage 1): candidate concept for frameShellAttachment derived from the linked locked requirements; scope and final semantics require vocabulary approval.</x:v>
      </x:c>
      <x:c r="G290" s="27" t="str">
        <x:v>Datatype property candidate</x:v>
      </x:c>
      <x:c r="H290" s="27" t="str">
        <x:v>hull/structure</x:v>
      </x:c>
      <x:c r="I290" s="27" t="str">
        <x:v>Entity</x:v>
      </x:c>
      <x:c r="J290" s="27" t="str">
        <x:v>xsd:decimal|string|boolean (review)</x:v>
      </x:c>
      <x:c r="K290" s="27" t="str"/>
      <x:c r="L290" s="27" t="str"/>
      <x:c r="M290" s="27" t="str"/>
      <x:c r="N290" s="27" t="str">
        <x:v>Requirement-specific; do not globalize before Stage 2</x:v>
      </x:c>
      <x:c r="O290" s="27" t="str">
        <x:v>Yes for benchmark validation; ontology semantics remain open-world</x:v>
      </x:c>
      <x:c r="P290" s="27" t="str">
        <x:v>No</x:v>
      </x:c>
      <x:c r="Q290" s="27" t="str">
        <x:v>Yes</x:v>
      </x:c>
      <x:c r="R290" s="27" t="str">
        <x:v>No</x:v>
      </x:c>
      <x:c r="S290" s="27" t="str">
        <x:v>No</x:v>
      </x:c>
      <x:c r="T290" s="27" t="str">
        <x:v>Yes</x:v>
      </x:c>
      <x:c r="U290" s="27" t="str">
        <x:v>No</x:v>
      </x:c>
      <x:c r="V290" s="27" t="str">
        <x:v>No</x:v>
      </x:c>
      <x:c r="W290" s="27" t="str">
        <x:v>No</x:v>
      </x:c>
      <x:c r="X290" s="27" t="str">
        <x:v>TRF-050</x:v>
      </x:c>
      <x:c r="Y290" s="27" t="str">
        <x:v>TRF-050 | TRAFICOM p.21 | 4.4.4.2</x:v>
      </x:c>
      <x:c r="Z290" s="27" t="str">
        <x:v>Static</x:v>
      </x:c>
      <x:c r="AA290" s="27" t="str"/>
      <x:c r="AB290" s="27" t="str">
        <x:v>No exact current Haitham SSP local-name match</x:v>
      </x:c>
      <x:c r="AC290" s="27" t="str"/>
      <x:c r="AD290" s="27" t="str">
        <x:v>No verified exact thesis URI</x:v>
      </x:c>
      <x:c r="AE290" s="27" t="str">
        <x:v>No direct AnchorMap term found; propose a code-safe alias during SHACL design</x:v>
      </x:c>
      <x:c r="AF290" s="27" t="str"/>
      <x:c r="AG290" s="27" t="str">
        <x:v>Workbook mapping text retained; no exact AnchorMap schema IRI independently available</x:v>
      </x:c>
      <x:c r="AH290" s="27" t="str"/>
      <x:c r="AI290" s="27" t="str"/>
      <x:c r="AJ290" s="27" t="str">
        <x:v>No exact GMOD code/path verified for this Stage 1 term</x:v>
      </x:c>
      <x:c r="AK290" s="27" t="str"/>
      <x:c r="AL290" s="27" t="str">
        <x:v>No exact current Haitham SSP local-name match</x:v>
      </x:c>
      <x:c r="AM290" s="27" t="str">
        <x:v>Retain because it is used by at least one locked requirement and its name passed the Stage 1 naming rules; no external mapping is inferred from lexical similarity.</x:v>
      </x:c>
      <x:c r="AN290" s="27" t="str">
        <x:v>Medium</x:v>
      </x:c>
      <x:c r="AO290" s="27" t="str">
        <x:v>Naming audit passed; final semantic scope and URI activation remain Stage 2 decisions</x:v>
      </x:c>
      <x:c r="AP290" s="27" t="str">
        <x:v>No final ontology or URI is declared in Stage 1.</x:v>
      </x:c>
      <x:c r="AQ290" s="27" t="str">
        <x:v>Benchmark-coined descriptive engineering term</x:v>
      </x:c>
      <x:c r="AR290" s="27" t="str">
        <x:v>Meaning decomposed from the linked verified regulatory clause</x:v>
      </x:c>
      <x:c r="AS290" s="27" t="str">
        <x:v>N5 - component or subject first, followed by characteristic and qualifier/state; no unsupported external mapping</x:v>
      </x:c>
      <x:c r="AT290" s="27" t="str">
        <x:v>Passed - clause-anchored benchmark coinage</x:v>
      </x:c>
      <x:c r="AU290" s="27" t="str">
        <x:v>Benchmark-coined descriptive engineering term. The proposed name is traceable to Meaning decomposed from the linked verified regulatory clause; aliases preserve the original notation.</x:v>
      </x:c>
      <x:c r="AV290" s="27" t="str">
        <x:v>Engineering decomposition of verified clause</x:v>
      </x:c>
    </x:row>
    <x:row r="291">
      <x:c r="A291" s="27" t="str">
        <x:v>VOC-0290</x:v>
      </x:c>
      <x:c r="B291" s="27" t="str">
        <x:v>Frame span</x:v>
      </x:c>
      <x:c r="C291" s="27" t="str">
        <x:v>frameSpan</x:v>
      </x:c>
      <x:c r="D291" s="27" t="str">
        <x:v>frame_span_m</x:v>
      </x:c>
      <x:c r="E291"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291" s="27" t="str">
        <x:v>NORMALIZED (Stage 1): candidate concept for frameSpan derived from the linked locked requirements; scope and final semantics require vocabulary approval.</x:v>
      </x:c>
      <x:c r="G291" s="27" t="str">
        <x:v>Datatype property candidate</x:v>
      </x:c>
      <x:c r="H291" s="27" t="str">
        <x:v>hull/structure</x:v>
      </x:c>
      <x:c r="I291" s="27" t="str">
        <x:v>Entity</x:v>
      </x:c>
      <x:c r="J291" s="27" t="str">
        <x:v>xsd:decimal</x:v>
      </x:c>
      <x:c r="K291" s="27" t="str">
        <x:v>m</x:v>
      </x:c>
      <x:c r="L291" s="27" t="str">
        <x:v>http://qudt.org/vocab/unit/M</x:v>
      </x:c>
      <x:c r="M291" s="27" t="str">
        <x:v>Length</x:v>
      </x:c>
      <x:c r="N291" s="27" t="str">
        <x:v>Requirement-specific; do not globalize before Stage 2</x:v>
      </x:c>
      <x:c r="O291" s="27" t="str">
        <x:v>Yes for benchmark validation; ontology semantics remain open-world</x:v>
      </x:c>
      <x:c r="P291" s="27" t="str">
        <x:v>Yes</x:v>
      </x:c>
      <x:c r="Q291" s="27" t="str">
        <x:v>Yes</x:v>
      </x:c>
      <x:c r="R291" s="27" t="str">
        <x:v>Yes</x:v>
      </x:c>
      <x:c r="S291" s="27" t="str">
        <x:v>Yes</x:v>
      </x:c>
      <x:c r="T291" s="27" t="str">
        <x:v>No</x:v>
      </x:c>
      <x:c r="U291" s="27" t="str">
        <x:v>No</x:v>
      </x:c>
      <x:c r="V291" s="27" t="str">
        <x:v>No</x:v>
      </x:c>
      <x:c r="W291" s="27" t="str">
        <x:v>No</x:v>
      </x:c>
      <x:c r="X291" s="27" t="str">
        <x:v>TRF-052</x:v>
      </x:c>
      <x:c r="Y291" s="27" t="str">
        <x:v>TRF-052 | TRAFICOM p.21 | 4.4.4.2</x:v>
      </x:c>
      <x:c r="Z291" s="27" t="str">
        <x:v>Static</x:v>
      </x:c>
      <x:c r="AA291" s="27" t="str">
        <x:v>https://w3id.org/mtl-requirements/ssp#frameSpan</x:v>
      </x:c>
      <x:c r="AB291" s="27" t="str">
        <x:v>Exact local-name match in confirmed Haitham SSP namespace</x:v>
      </x:c>
      <x:c r="AC291" s="27" t="str">
        <x:v>https://w3id.org/mtl-requirements/ssp#frameSpan</x:v>
      </x:c>
      <x:c r="AD291" s="27" t="str">
        <x:v>Same SSP pattern evidenced in thesis/fixtures</x:v>
      </x:c>
      <x:c r="AE291" s="27" t="str">
        <x:v>iceClass</x:v>
      </x:c>
      <x:c r="AF291" s="27" t="str"/>
      <x:c r="AG291" s="27" t="str">
        <x:v>Workbook mapping text retained; no exact AnchorMap schema IRI independently available</x:v>
      </x:c>
      <x:c r="AH291" s="27" t="str"/>
      <x:c r="AI291" s="27" t="str"/>
      <x:c r="AJ291" s="27" t="str">
        <x:v>No exact GMOD code/path verified for this Stage 1 term</x:v>
      </x:c>
      <x:c r="AK291" s="27" t="str">
        <x:v>http://qudt.org/vocab/unit/M; http://www.w3.org/2001/XMLSchema#decimal</x:v>
      </x:c>
      <x:c r="AL291" s="27" t="str">
        <x:v>Exact local-name match in confirmed Haitham SSP namespace</x:v>
      </x:c>
      <x:c r="AM291" s="27" t="str">
        <x:v>Retain because it is used by at least one locked requirement and its name passed the Stage 1 naming rules; no external mapping is inferred from lexical similarity.</x:v>
      </x:c>
      <x:c r="AN291" s="27" t="str">
        <x:v>High</x:v>
      </x:c>
      <x:c r="AO291" s="27" t="str">
        <x:v>Naming audit passed; final semantic scope and URI activation remain Stage 2 decisions</x:v>
      </x:c>
      <x:c r="AP291" s="27" t="str">
        <x:v>No final ontology or URI is declared in Stage 1.</x:v>
      </x:c>
      <x:c r="AQ291" s="27" t="str">
        <x:v>Verified exact implementation term</x:v>
      </x:c>
      <x:c r="AR291" s="27" t="str">
        <x:v>Haitham final SSP URI plus linked regulation: https://w3id.org/mtl-requirements/ssp#frameSpan</x:v>
      </x:c>
      <x:c r="AS291" s="27" t="str">
        <x:v>N1 - reuse only after exact URI and semantic-context verification</x:v>
      </x:c>
      <x:c r="AT291" s="27" t="str">
        <x:v>Passed - exact URI/local-name evidence</x:v>
      </x:c>
      <x:c r="AU291" s="27" t="str">
        <x:v>Verified exact implementation term. The proposed name is traceable to Haitham final SSP URI plus linked regulation: https://w3id.org/mtl-requirements/ssp#frameSpan; aliases preserve the original notation.</x:v>
      </x:c>
      <x:c r="AV291" s="27" t="str">
        <x:v>Descriptive formula token in locked requirement</x:v>
      </x:c>
    </x:row>
    <x:row r="292">
      <x:c r="A292" s="27" t="str">
        <x:v>VOC-0291</x:v>
      </x:c>
      <x:c r="B292" s="27" t="str">
        <x:v>Frame strengthened part</x:v>
      </x:c>
      <x:c r="C292" s="27" t="str">
        <x:v>frameStrengthenedPart</x:v>
      </x:c>
      <x:c r="D292" s="27" t="str">
        <x:v>frameStrengthenedPart</x:v>
      </x:c>
      <x:c r="E292"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292" s="27" t="str">
        <x:v>NORMALIZED (Stage 1): candidate concept for frameStrengthenedPart derived from the linked locked requirements; scope and final semantics require vocabulary approval.</x:v>
      </x:c>
      <x:c r="G292" s="27" t="str">
        <x:v>Datatype property candidate</x:v>
      </x:c>
      <x:c r="H292" s="27" t="str">
        <x:v>core ship or regulation/provenance</x:v>
      </x:c>
      <x:c r="I292" s="27" t="str">
        <x:v>Entity</x:v>
      </x:c>
      <x:c r="J292" s="27" t="str">
        <x:v>xsd:decimal|string|boolean (review)</x:v>
      </x:c>
      <x:c r="K292" s="27" t="str"/>
      <x:c r="L292" s="27" t="str"/>
      <x:c r="M292" s="27" t="str"/>
      <x:c r="N292" s="27" t="str">
        <x:v>Requirement-specific; do not globalize before Stage 2</x:v>
      </x:c>
      <x:c r="O292" s="27" t="str">
        <x:v>Yes for benchmark validation; ontology semantics remain open-world</x:v>
      </x:c>
      <x:c r="P292" s="27" t="str">
        <x:v>No</x:v>
      </x:c>
      <x:c r="Q292" s="27" t="str">
        <x:v>Yes</x:v>
      </x:c>
      <x:c r="R292" s="27" t="str">
        <x:v>No</x:v>
      </x:c>
      <x:c r="S292" s="27" t="str">
        <x:v>No</x:v>
      </x:c>
      <x:c r="T292" s="27" t="str">
        <x:v>No</x:v>
      </x:c>
      <x:c r="U292" s="27" t="str">
        <x:v>No</x:v>
      </x:c>
      <x:c r="V292" s="27" t="str">
        <x:v>No</x:v>
      </x:c>
      <x:c r="W292" s="27" t="str">
        <x:v>No</x:v>
      </x:c>
      <x:c r="X292" s="27" t="str">
        <x:v>TRF-046; TRF-047</x:v>
      </x:c>
      <x:c r="Y292" s="27" t="str">
        <x:v>TRF-046 | TRAFICOM p.19 | 4.4.2.2; TRF-047 | TRAFICOM p.20 | 4.4.2.3</x:v>
      </x:c>
      <x:c r="Z292" s="27" t="str">
        <x:v>Static</x:v>
      </x:c>
      <x:c r="AA292" s="27" t="str"/>
      <x:c r="AB292" s="27" t="str">
        <x:v>No exact current Haitham SSP local-name match</x:v>
      </x:c>
      <x:c r="AC292" s="27" t="str"/>
      <x:c r="AD292" s="27" t="str">
        <x:v>No verified exact thesis URI</x:v>
      </x:c>
      <x:c r="AE292" s="27" t="str">
        <x:v>No direct AnchorMap term found; propose a code-safe alias during SHACL design</x:v>
      </x:c>
      <x:c r="AF292" s="27" t="str"/>
      <x:c r="AG292" s="27" t="str">
        <x:v>Workbook mapping text retained; no exact AnchorMap schema IRI independently available</x:v>
      </x:c>
      <x:c r="AH292" s="27" t="str"/>
      <x:c r="AI292" s="27" t="str"/>
      <x:c r="AJ292" s="27" t="str">
        <x:v>No exact GMOD code/path verified for this Stage 1 term</x:v>
      </x:c>
      <x:c r="AK292" s="27" t="str"/>
      <x:c r="AL292" s="27" t="str">
        <x:v>No exact current Haitham SSP local-name match</x:v>
      </x:c>
      <x:c r="AM292" s="27" t="str">
        <x:v>Retain because it is used by at least one locked requirement and its name passed the Stage 1 naming rules; no external mapping is inferred from lexical similarity.</x:v>
      </x:c>
      <x:c r="AN292" s="27" t="str">
        <x:v>Medium</x:v>
      </x:c>
      <x:c r="AO292" s="27" t="str">
        <x:v>Naming audit passed; final semantic scope and URI activation remain Stage 2 decisions</x:v>
      </x:c>
      <x:c r="AP292" s="27" t="str">
        <x:v>No final ontology or URI is declared in Stage 1.</x:v>
      </x:c>
      <x:c r="AQ292" s="27" t="str">
        <x:v>Benchmark-coined descriptive engineering term</x:v>
      </x:c>
      <x:c r="AR292" s="27" t="str">
        <x:v>Meaning decomposed from the linked verified regulatory clause</x:v>
      </x:c>
      <x:c r="AS292" s="27" t="str">
        <x:v>N5 - component or subject first, followed by characteristic and qualifier/state; no unsupported external mapping</x:v>
      </x:c>
      <x:c r="AT292" s="27" t="str">
        <x:v>Passed - clause-anchored benchmark coinage</x:v>
      </x:c>
      <x:c r="AU292" s="27" t="str">
        <x:v>Benchmark-coined descriptive engineering term. The proposed name is traceable to Meaning decomposed from the linked verified regulatory clause; aliases preserve the original notation.</x:v>
      </x:c>
      <x:c r="AV292" s="27" t="str">
        <x:v>Engineering decomposition of verified clause</x:v>
      </x:c>
    </x:row>
    <x:row r="293">
      <x:c r="A293" s="27" t="str">
        <x:v>VOC-0292</x:v>
      </x:c>
      <x:c r="B293" s="27" t="str">
        <x:v>Frame upper end</x:v>
      </x:c>
      <x:c r="C293" s="27" t="str">
        <x:v>frameUpperEnd</x:v>
      </x:c>
      <x:c r="D293" s="27" t="str">
        <x:v>frameUpperEnd</x:v>
      </x:c>
      <x:c r="E293"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293" s="27" t="str">
        <x:v>NORMALIZED (Stage 1): candidate concept for frameUpperEnd derived from the linked locked requirements; scope and final semantics require vocabulary approval.</x:v>
      </x:c>
      <x:c r="G293" s="27" t="str">
        <x:v>Datatype property candidate</x:v>
      </x:c>
      <x:c r="H293" s="27" t="str">
        <x:v>core ship or regulation/provenance</x:v>
      </x:c>
      <x:c r="I293" s="27" t="str">
        <x:v>Entity</x:v>
      </x:c>
      <x:c r="J293" s="27" t="str">
        <x:v>xsd:decimal|string|boolean (review)</x:v>
      </x:c>
      <x:c r="K293" s="27" t="str"/>
      <x:c r="L293" s="27" t="str"/>
      <x:c r="M293" s="27" t="str"/>
      <x:c r="N293" s="27" t="str">
        <x:v>Requirement-specific; do not globalize before Stage 2</x:v>
      </x:c>
      <x:c r="O293" s="27" t="str">
        <x:v>Yes for benchmark validation; ontology semantics remain open-world</x:v>
      </x:c>
      <x:c r="P293" s="27" t="str">
        <x:v>No</x:v>
      </x:c>
      <x:c r="Q293" s="27" t="str">
        <x:v>Yes</x:v>
      </x:c>
      <x:c r="R293" s="27" t="str">
        <x:v>No</x:v>
      </x:c>
      <x:c r="S293" s="27" t="str">
        <x:v>No</x:v>
      </x:c>
      <x:c r="T293" s="27" t="str">
        <x:v>No</x:v>
      </x:c>
      <x:c r="U293" s="27" t="str">
        <x:v>No</x:v>
      </x:c>
      <x:c r="V293" s="27" t="str">
        <x:v>No</x:v>
      </x:c>
      <x:c r="W293" s="27" t="str">
        <x:v>No</x:v>
      </x:c>
      <x:c r="X293" s="27" t="str">
        <x:v>TRF-046</x:v>
      </x:c>
      <x:c r="Y293" s="27" t="str">
        <x:v>TRF-046 | TRAFICOM p.19 | 4.4.2.2</x:v>
      </x:c>
      <x:c r="Z293" s="27" t="str">
        <x:v>Static</x:v>
      </x:c>
      <x:c r="AA293" s="27" t="str"/>
      <x:c r="AB293" s="27" t="str">
        <x:v>No exact current Haitham SSP local-name match</x:v>
      </x:c>
      <x:c r="AC293" s="27" t="str"/>
      <x:c r="AD293" s="27" t="str">
        <x:v>No verified exact thesis URI</x:v>
      </x:c>
      <x:c r="AE293" s="27" t="str">
        <x:v>No direct AnchorMap term found; propose a code-safe alias during SHACL design</x:v>
      </x:c>
      <x:c r="AF293" s="27" t="str"/>
      <x:c r="AG293" s="27" t="str">
        <x:v>Workbook mapping text retained; no exact AnchorMap schema IRI independently available</x:v>
      </x:c>
      <x:c r="AH293" s="27" t="str"/>
      <x:c r="AI293" s="27" t="str"/>
      <x:c r="AJ293" s="27" t="str">
        <x:v>No exact GMOD code/path verified for this Stage 1 term</x:v>
      </x:c>
      <x:c r="AK293" s="27" t="str"/>
      <x:c r="AL293" s="27" t="str">
        <x:v>No exact current Haitham SSP local-name match</x:v>
      </x:c>
      <x:c r="AM293" s="27" t="str">
        <x:v>Retain because it is used by at least one locked requirement and its name passed the Stage 1 naming rules; no external mapping is inferred from lexical similarity.</x:v>
      </x:c>
      <x:c r="AN293" s="27" t="str">
        <x:v>Medium</x:v>
      </x:c>
      <x:c r="AO293" s="27" t="str">
        <x:v>Naming audit passed; final semantic scope and URI activation remain Stage 2 decisions</x:v>
      </x:c>
      <x:c r="AP293" s="27" t="str">
        <x:v>No final ontology or URI is declared in Stage 1.</x:v>
      </x:c>
      <x:c r="AQ293" s="27" t="str">
        <x:v>Benchmark-coined descriptive engineering term</x:v>
      </x:c>
      <x:c r="AR293" s="27" t="str">
        <x:v>Meaning decomposed from the linked verified regulatory clause</x:v>
      </x:c>
      <x:c r="AS293" s="27" t="str">
        <x:v>N5 - component or subject first, followed by characteristic and qualifier/state; no unsupported external mapping</x:v>
      </x:c>
      <x:c r="AT293" s="27" t="str">
        <x:v>Passed - clause-anchored benchmark coinage</x:v>
      </x:c>
      <x:c r="AU293" s="27" t="str">
        <x:v>Benchmark-coined descriptive engineering term. The proposed name is traceable to Meaning decomposed from the linked verified regulatory clause; aliases preserve the original notation.</x:v>
      </x:c>
      <x:c r="AV293" s="27" t="str">
        <x:v>Engineering decomposition of verified clause</x:v>
      </x:c>
    </x:row>
    <x:row r="294">
      <x:c r="A294" s="27" t="str">
        <x:v>VOC-0293</x:v>
      </x:c>
      <x:c r="B294" s="27" t="str">
        <x:v>Frame web angle to shell</x:v>
      </x:c>
      <x:c r="C294" s="27" t="str">
        <x:v>frameWebAngleToShell</x:v>
      </x:c>
      <x:c r="D294" s="27" t="str">
        <x:v>frame_web_angle_to_shell_deg</x:v>
      </x:c>
      <x:c r="E294"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294" s="27" t="str">
        <x:v>NORMALIZED (Stage 1): candidate concept for frameWebAngleToShell derived from the linked locked requirements; scope and final semantics require vocabulary approval.</x:v>
      </x:c>
      <x:c r="G294" s="27" t="str">
        <x:v>Datatype property candidate</x:v>
      </x:c>
      <x:c r="H294" s="27" t="str">
        <x:v>hull/structure</x:v>
      </x:c>
      <x:c r="I294" s="27" t="str">
        <x:v>Entity</x:v>
      </x:c>
      <x:c r="J294" s="27" t="str">
        <x:v>xsd:decimal</x:v>
      </x:c>
      <x:c r="K294" s="27" t="str">
        <x:v>deg</x:v>
      </x:c>
      <x:c r="L294" s="27" t="str">
        <x:v>http://qudt.org/vocab/unit/DEG</x:v>
      </x:c>
      <x:c r="M294" s="27" t="str">
        <x:v>Angle</x:v>
      </x:c>
      <x:c r="N294" s="27" t="str">
        <x:v>Requirement-specific; do not globalize before Stage 2</x:v>
      </x:c>
      <x:c r="O294" s="27" t="str">
        <x:v>Yes for benchmark validation; ontology semantics remain open-world</x:v>
      </x:c>
      <x:c r="P294" s="27" t="str">
        <x:v>Yes</x:v>
      </x:c>
      <x:c r="Q294" s="27" t="str">
        <x:v>Yes</x:v>
      </x:c>
      <x:c r="R294" s="27" t="str">
        <x:v>Yes</x:v>
      </x:c>
      <x:c r="S294" s="27" t="str">
        <x:v>Yes</x:v>
      </x:c>
      <x:c r="T294" s="27" t="str">
        <x:v>No</x:v>
      </x:c>
      <x:c r="U294" s="27" t="str">
        <x:v>No</x:v>
      </x:c>
      <x:c r="V294" s="27" t="str">
        <x:v>No</x:v>
      </x:c>
      <x:c r="W294" s="27" t="str">
        <x:v>No</x:v>
      </x:c>
      <x:c r="X294" s="27" t="str">
        <x:v>TRF-052</x:v>
      </x:c>
      <x:c r="Y294" s="27" t="str">
        <x:v>TRF-052 | TRAFICOM p.21 | 4.4.4.2</x:v>
      </x:c>
      <x:c r="Z294" s="27" t="str">
        <x:v>Static</x:v>
      </x:c>
      <x:c r="AA294" s="27" t="str"/>
      <x:c r="AB294" s="27" t="str">
        <x:v>No exact current Haitham SSP local-name match</x:v>
      </x:c>
      <x:c r="AC294" s="27" t="str"/>
      <x:c r="AD294" s="27" t="str">
        <x:v>No verified exact thesis URI</x:v>
      </x:c>
      <x:c r="AE294" s="27" t="str">
        <x:v>iceClass</x:v>
      </x:c>
      <x:c r="AF294" s="27" t="str"/>
      <x:c r="AG294" s="27" t="str">
        <x:v>Workbook mapping text retained; no exact AnchorMap schema IRI independently available</x:v>
      </x:c>
      <x:c r="AH294" s="27" t="str"/>
      <x:c r="AI294" s="27" t="str"/>
      <x:c r="AJ294" s="27" t="str">
        <x:v>No exact GMOD code/path verified for this Stage 1 term</x:v>
      </x:c>
      <x:c r="AK294" s="27" t="str">
        <x:v>http://qudt.org/vocab/unit/DEG; http://www.w3.org/2001/XMLSchema#decimal</x:v>
      </x:c>
      <x:c r="AL294" s="27" t="str">
        <x:v>No exact current Haitham SSP local-name match</x:v>
      </x:c>
      <x:c r="AM294" s="27" t="str">
        <x:v>Retain because it is used by at least one locked requirement and its name passed the Stage 1 naming rules; no external mapping is inferred from lexical similarity.</x:v>
      </x:c>
      <x:c r="AN294" s="27" t="str">
        <x:v>High</x:v>
      </x:c>
      <x:c r="AO294" s="27" t="str">
        <x:v>Naming audit passed; final semantic scope and URI activation remain Stage 2 decisions</x:v>
      </x:c>
      <x:c r="AP294" s="27" t="str">
        <x:v>No final ontology or URI is declared in Stage 1.</x:v>
      </x:c>
      <x:c r="AQ294" s="27" t="str">
        <x:v>Unit-stripped normalized regulatory variable</x:v>
      </x:c>
      <x:c r="AR294" s="27" t="str">
        <x:v>Locked R2 variable plus linked regulation; verified QUDT URI only where populated</x:v>
      </x:c>
      <x:c r="AS294" s="27" t="str">
        <x:v>N3 - remove unit from the identifier and retain it in unit/quantity metadata</x:v>
      </x:c>
      <x:c r="AT294" s="27" t="str">
        <x:v>Passed - unit separation verified</x:v>
      </x:c>
      <x:c r="AU294" s="27" t="str">
        <x:v>Unit-stripped normalized regulatory variable. The proposed name is traceable to Locked R2 variable plus linked regulation; verified QUDT URI only where populated; aliases preserve the original notation.</x:v>
      </x:c>
      <x:c r="AV294" s="27" t="str">
        <x:v>Descriptive formula token in locked requirement</x:v>
      </x:c>
    </x:row>
    <x:row r="295">
      <x:c r="A295" s="27" t="str">
        <x:v>VOC-0294</x:v>
      </x:c>
      <x:c r="B295" s="27" t="str">
        <x:v>Frame web plate thickness</x:v>
      </x:c>
      <x:c r="C295" s="27" t="str">
        <x:v>frameWebPlateThickness</x:v>
      </x:c>
      <x:c r="D295" s="27" t="str">
        <x:v>frameWebPlateThickness</x:v>
      </x:c>
      <x:c r="E295"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295" s="27" t="str">
        <x:v>NORMALIZED (Stage 1): candidate concept for frameWebPlateThickness derived from the linked locked requirements; scope and final semantics require vocabulary approval.</x:v>
      </x:c>
      <x:c r="G295" s="27" t="str">
        <x:v>Datatype property candidate</x:v>
      </x:c>
      <x:c r="H295" s="27" t="str">
        <x:v>hull/structure</x:v>
      </x:c>
      <x:c r="I295" s="27" t="str">
        <x:v>Entity</x:v>
      </x:c>
      <x:c r="J295" s="27" t="str">
        <x:v>xsd:decimal|string|boolean (review)</x:v>
      </x:c>
      <x:c r="K295" s="27" t="str"/>
      <x:c r="L295" s="27" t="str"/>
      <x:c r="M295" s="27" t="str"/>
      <x:c r="N295" s="27" t="str">
        <x:v>Requirement-specific; do not globalize before Stage 2</x:v>
      </x:c>
      <x:c r="O295" s="27" t="str">
        <x:v>Yes for benchmark validation; ontology semantics remain open-world</x:v>
      </x:c>
      <x:c r="P295" s="27" t="str">
        <x:v>No</x:v>
      </x:c>
      <x:c r="Q295" s="27" t="str">
        <x:v>Yes</x:v>
      </x:c>
      <x:c r="R295" s="27" t="str">
        <x:v>Yes</x:v>
      </x:c>
      <x:c r="S295" s="27" t="str">
        <x:v>Yes</x:v>
      </x:c>
      <x:c r="T295" s="27" t="str">
        <x:v>No</x:v>
      </x:c>
      <x:c r="U295" s="27" t="str">
        <x:v>No</x:v>
      </x:c>
      <x:c r="V295" s="27" t="str">
        <x:v>No</x:v>
      </x:c>
      <x:c r="W295" s="27" t="str">
        <x:v>No</x:v>
      </x:c>
      <x:c r="X295" s="27" t="str">
        <x:v>TRF-049</x:v>
      </x:c>
      <x:c r="Y295" s="27" t="str">
        <x:v>TRF-049 | TRAFICOM p.21 | 4.4.4.1</x:v>
      </x:c>
      <x:c r="Z295" s="27" t="str">
        <x:v>Static Calculation</x:v>
      </x:c>
      <x:c r="AA295" s="27" t="str"/>
      <x:c r="AB295" s="27" t="str">
        <x:v>No exact current Haitham SSP local-name match</x:v>
      </x:c>
      <x:c r="AC295" s="27" t="str"/>
      <x:c r="AD295" s="27" t="str">
        <x:v>No verified exact thesis URI</x:v>
      </x:c>
      <x:c r="AE295" s="27" t="str">
        <x:v>No direct AnchorMap term found; propose a code-safe alias during SHACL design</x:v>
      </x:c>
      <x:c r="AF295" s="27" t="str"/>
      <x:c r="AG295" s="27" t="str">
        <x:v>Workbook mapping text retained; no exact AnchorMap schema IRI independently available</x:v>
      </x:c>
      <x:c r="AH295" s="27" t="str"/>
      <x:c r="AI295" s="27" t="str"/>
      <x:c r="AJ295" s="27" t="str">
        <x:v>No exact GMOD code/path verified for this Stage 1 term</x:v>
      </x:c>
      <x:c r="AK295" s="27" t="str"/>
      <x:c r="AL295" s="27" t="str">
        <x:v>No exact current Haitham SSP local-name match</x:v>
      </x:c>
      <x:c r="AM295" s="27" t="str">
        <x:v>Retain because it is used by at least one locked requirement and its name passed the Stage 1 naming rules; no external mapping is inferred from lexical similarity.</x:v>
      </x:c>
      <x:c r="AN295" s="27" t="str">
        <x:v>Medium</x:v>
      </x:c>
      <x:c r="AO295" s="27" t="str">
        <x:v>Naming audit passed; final semantic scope and URI activation remain Stage 2 decisions</x:v>
      </x:c>
      <x:c r="AP295" s="27" t="str">
        <x:v>No final ontology or URI is declared in Stage 1.</x:v>
      </x:c>
      <x:c r="AQ295" s="27" t="str">
        <x:v>Benchmark-coined descriptive engineering term</x:v>
      </x:c>
      <x:c r="AR295" s="27" t="str">
        <x:v>Meaning decomposed from the linked verified regulatory clause</x:v>
      </x:c>
      <x:c r="AS295" s="27" t="str">
        <x:v>N5 - component or subject first, followed by characteristic and qualifier/state; no unsupported external mapping</x:v>
      </x:c>
      <x:c r="AT295" s="27" t="str">
        <x:v>Passed - clause-anchored benchmark coinage</x:v>
      </x:c>
      <x:c r="AU295" s="27" t="str">
        <x:v>Benchmark-coined descriptive engineering term. The proposed name is traceable to Meaning decomposed from the linked verified regulatory clause; aliases preserve the original notation.</x:v>
      </x:c>
      <x:c r="AV295" s="27" t="str">
        <x:v>Engineering decomposition of verified clause</x:v>
      </x:c>
    </x:row>
    <x:row r="296">
      <x:c r="A296" s="27" t="str">
        <x:v>VOC-0295</x:v>
      </x:c>
      <x:c r="B296" s="27" t="str">
        <x:v>Framing angle</x:v>
      </x:c>
      <x:c r="C296" s="27" t="str">
        <x:v>framingAngle</x:v>
      </x:c>
      <x:c r="D296" s="27" t="str">
        <x:v>framingAngle</x:v>
      </x:c>
      <x:c r="E296" s="27" t="str">
        <x:v>In the case of obliquely-framed plating (70 deg &gt; Omega &gt; 20 deg), linear interpolation is to be used.</x:v>
      </x:c>
      <x:c r="F296" s="27" t="str">
        <x:v>NORMALIZED (Stage 1): candidate concept for framingAngle derived from the linked locked requirements; scope and final semantics require vocabulary approval.</x:v>
      </x:c>
      <x:c r="G296" s="27" t="str">
        <x:v>Datatype property candidate</x:v>
      </x:c>
      <x:c r="H296" s="27" t="str">
        <x:v>hull/structure</x:v>
      </x:c>
      <x:c r="I296" s="27" t="str">
        <x:v>Entity</x:v>
      </x:c>
      <x:c r="J296" s="27" t="str">
        <x:v>xsd:decimal|string|boolean (review)</x:v>
      </x:c>
      <x:c r="K296" s="27" t="str"/>
      <x:c r="L296" s="27" t="str"/>
      <x:c r="M296" s="27" t="str"/>
      <x:c r="N296" s="27" t="str">
        <x:v>Requirement-specific; do not globalize before Stage 2</x:v>
      </x:c>
      <x:c r="O296" s="27" t="str">
        <x:v>Yes for benchmark validation; ontology semantics remain open-world</x:v>
      </x:c>
      <x:c r="P296" s="27" t="str">
        <x:v>No</x:v>
      </x:c>
      <x:c r="Q296" s="27" t="str">
        <x:v>Yes</x:v>
      </x:c>
      <x:c r="R296" s="27" t="str">
        <x:v>Yes</x:v>
      </x:c>
      <x:c r="S296" s="27" t="str">
        <x:v>Yes</x:v>
      </x:c>
      <x:c r="T296" s="27" t="str">
        <x:v>No</x:v>
      </x:c>
      <x:c r="U296" s="27" t="str">
        <x:v>No</x:v>
      </x:c>
      <x:c r="V296" s="27" t="str">
        <x:v>No</x:v>
      </x:c>
      <x:c r="W296" s="27" t="str">
        <x:v>No</x:v>
      </x:c>
      <x:c r="X296" s="27" t="str">
        <x:v>I2-024</x:v>
      </x:c>
      <x:c r="Y296" s="27" t="str">
        <x:v>I2-024 | IACS_UR_I2 p.9 | I2.4.2</x:v>
      </x:c>
      <x:c r="Z296" s="27" t="str">
        <x:v>Static Calculation</x:v>
      </x:c>
      <x:c r="AA296" s="27" t="str"/>
      <x:c r="AB296" s="27" t="str">
        <x:v>No exact current Haitham SSP local-name match</x:v>
      </x:c>
      <x:c r="AC296" s="27" t="str"/>
      <x:c r="AD296" s="27" t="str">
        <x:v>No verified exact thesis URI</x:v>
      </x:c>
      <x:c r="AE296" s="27" t="str">
        <x:v>No direct AnchorMap term found; propose a code-safe alias during SHACL design</x:v>
      </x:c>
      <x:c r="AF296" s="27" t="str"/>
      <x:c r="AG296" s="27" t="str">
        <x:v>Workbook mapping text retained; no exact AnchorMap schema IRI independently available</x:v>
      </x:c>
      <x:c r="AH296" s="27" t="str"/>
      <x:c r="AI296" s="27" t="str"/>
      <x:c r="AJ296" s="27" t="str">
        <x:v>No exact GMOD code/path verified for this Stage 1 term</x:v>
      </x:c>
      <x:c r="AK296" s="27" t="str"/>
      <x:c r="AL296" s="27" t="str">
        <x:v>No exact current Haitham SSP local-name match</x:v>
      </x:c>
      <x:c r="AM296" s="27" t="str">
        <x:v>Retain because it is used by at least one locked requirement and its name passed the Stage 1 naming rules; no external mapping is inferred from lexical similarity.</x:v>
      </x:c>
      <x:c r="AN296" s="27" t="str">
        <x:v>Medium</x:v>
      </x:c>
      <x:c r="AO296" s="27" t="str">
        <x:v>Naming audit passed; final semantic scope and URI activation remain Stage 2 decisions</x:v>
      </x:c>
      <x:c r="AP296" s="27" t="str">
        <x:v>No final ontology or URI is declared in Stage 1.</x:v>
      </x:c>
      <x:c r="AQ296" s="27" t="str">
        <x:v>Benchmark-coined descriptive engineering term</x:v>
      </x:c>
      <x:c r="AR296" s="27" t="str">
        <x:v>Meaning decomposed from the linked verified regulatory clause</x:v>
      </x:c>
      <x:c r="AS296" s="27" t="str">
        <x:v>N5 - component or subject first, followed by characteristic and qualifier/state; no unsupported external mapping</x:v>
      </x:c>
      <x:c r="AT296" s="27" t="str">
        <x:v>Passed - clause-anchored benchmark coinage</x:v>
      </x:c>
      <x:c r="AU296" s="27" t="str">
        <x:v>Benchmark-coined descriptive engineering term. The proposed name is traceable to Meaning decomposed from the linked verified regulatory clause; aliases preserve the original notation.</x:v>
      </x:c>
      <x:c r="AV296" s="27" t="str">
        <x:v>Engineering decomposition of verified clause</x:v>
      </x:c>
    </x:row>
    <x:row r="297">
      <x:c r="A297" s="27" t="str">
        <x:v>VOC-0296</x:v>
      </x:c>
      <x:c r="B297" s="27" t="str">
        <x:v>Framing ice strengthening extent</x:v>
      </x:c>
      <x:c r="C297" s="27" t="str">
        <x:v>framingIceStrengtheningExtent</x:v>
      </x:c>
      <x:c r="D297" s="27" t="str">
        <x:v>framingIceStrengtheningExtent</x:v>
      </x:c>
      <x:c r="E297" s="27" t="str">
        <x:v>On twin and triple screw ships, the ice strengthening of the shell and framing shall be extended to the tank top 1.5 metres forward and aft of the side propellers.</x:v>
      </x:c>
      <x:c r="F297" s="27" t="str">
        <x:v>NORMALIZED (Stage 1): candidate concept for framingIceStrengtheningExtent derived from the linked locked requirements; scope and final semantics require vocabulary approval.</x:v>
      </x:c>
      <x:c r="G297" s="27" t="str">
        <x:v>Datatype property candidate</x:v>
      </x:c>
      <x:c r="H297" s="27" t="str">
        <x:v>core ship or regulation/provenance</x:v>
      </x:c>
      <x:c r="I297" s="27" t="str">
        <x:v>Entity</x:v>
      </x:c>
      <x:c r="J297" s="27" t="str">
        <x:v>xsd:decimal|string|boolean (review)</x:v>
      </x:c>
      <x:c r="K297" s="27" t="str"/>
      <x:c r="L297" s="27" t="str"/>
      <x:c r="M297" s="27" t="str"/>
      <x:c r="N297" s="27" t="str">
        <x:v>Requirement-specific; do not globalize before Stage 2</x:v>
      </x:c>
      <x:c r="O297" s="27" t="str">
        <x:v>Yes for benchmark validation; ontology semantics remain open-world</x:v>
      </x:c>
      <x:c r="P297" s="27" t="str">
        <x:v>No</x:v>
      </x:c>
      <x:c r="Q297" s="27" t="str">
        <x:v>Yes</x:v>
      </x:c>
      <x:c r="R297" s="27" t="str">
        <x:v>No</x:v>
      </x:c>
      <x:c r="S297" s="27" t="str">
        <x:v>No</x:v>
      </x:c>
      <x:c r="T297" s="27" t="str">
        <x:v>No</x:v>
      </x:c>
      <x:c r="U297" s="27" t="str">
        <x:v>No</x:v>
      </x:c>
      <x:c r="V297" s="27" t="str">
        <x:v>No</x:v>
      </x:c>
      <x:c r="W297" s="27" t="str">
        <x:v>No</x:v>
      </x:c>
      <x:c r="X297" s="27" t="str">
        <x:v>TRF-063</x:v>
      </x:c>
      <x:c r="Y297" s="27" t="str">
        <x:v>TRF-063 | TRAFICOM p.25 | 4.8</x:v>
      </x:c>
      <x:c r="Z297" s="27" t="str">
        <x:v>Static</x:v>
      </x:c>
      <x:c r="AA297" s="27" t="str"/>
      <x:c r="AB297" s="27" t="str">
        <x:v>No exact current Haitham SSP local-name match</x:v>
      </x:c>
      <x:c r="AC297" s="27" t="str"/>
      <x:c r="AD297" s="27" t="str">
        <x:v>No verified exact thesis URI</x:v>
      </x:c>
      <x:c r="AE297" s="27" t="str">
        <x:v>No direct AnchorMap term found; propose a code-safe alias during SHACL design</x:v>
      </x:c>
      <x:c r="AF297" s="27" t="str"/>
      <x:c r="AG297" s="27" t="str">
        <x:v>Workbook mapping text retained; no exact AnchorMap schema IRI independently available</x:v>
      </x:c>
      <x:c r="AH297" s="27" t="str"/>
      <x:c r="AI297" s="27" t="str"/>
      <x:c r="AJ297" s="27" t="str">
        <x:v>No exact GMOD code/path verified for this Stage 1 term</x:v>
      </x:c>
      <x:c r="AK297" s="27" t="str"/>
      <x:c r="AL297" s="27" t="str">
        <x:v>No exact current Haitham SSP local-name match</x:v>
      </x:c>
      <x:c r="AM297" s="27" t="str">
        <x:v>Retain because it is used by at least one locked requirement and its name passed the Stage 1 naming rules; no external mapping is inferred from lexical similarity.</x:v>
      </x:c>
      <x:c r="AN297" s="27" t="str">
        <x:v>Medium</x:v>
      </x:c>
      <x:c r="AO297" s="27" t="str">
        <x:v>Naming audit passed; final semantic scope and URI activation remain Stage 2 decisions</x:v>
      </x:c>
      <x:c r="AP297" s="27" t="str">
        <x:v>No final ontology or URI is declared in Stage 1.</x:v>
      </x:c>
      <x:c r="AQ297" s="27" t="str">
        <x:v>Benchmark-coined descriptive engineering term</x:v>
      </x:c>
      <x:c r="AR297" s="27" t="str">
        <x:v>Meaning decomposed from the linked verified regulatory clause</x:v>
      </x:c>
      <x:c r="AS297" s="27" t="str">
        <x:v>N5 - component or subject first, followed by characteristic and qualifier/state; no unsupported external mapping</x:v>
      </x:c>
      <x:c r="AT297" s="27" t="str">
        <x:v>Passed - clause-anchored benchmark coinage</x:v>
      </x:c>
      <x:c r="AU297" s="27" t="str">
        <x:v>Benchmark-coined descriptive engineering term. The proposed name is traceable to Meaning decomposed from the linked verified regulatory clause; aliases preserve the original notation.</x:v>
      </x:c>
      <x:c r="AV297" s="27" t="str">
        <x:v>Engineering decomposition of verified clause</x:v>
      </x:c>
    </x:row>
    <x:row r="298">
      <x:c r="A298" s="27" t="str">
        <x:v>VOC-0297</x:v>
      </x:c>
      <x:c r="B298" s="27" t="str">
        <x:v>Framing ice strengthening upper extent</x:v>
      </x:c>
      <x:c r="C298" s="27" t="str">
        <x:v>framingIceStrengtheningUpperExtent</x:v>
      </x:c>
      <x:c r="D298" s="27" t="str">
        <x:v>framing_ice_strengthening_upper_extent</x:v>
      </x:c>
      <x:c r="E298"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298" s="27" t="str">
        <x:v>NORMALIZED (Stage 1): candidate concept for framingIceStrengtheningUpperExtent derived from the linked locked requirements; scope and final semantics require vocabulary approval.</x:v>
      </x:c>
      <x:c r="G298" s="27" t="str">
        <x:v>Datatype property candidate</x:v>
      </x:c>
      <x:c r="H298" s="27" t="str">
        <x:v>core ship or regulation/provenance</x:v>
      </x:c>
      <x:c r="I298" s="27" t="str">
        <x:v>Entity</x:v>
      </x:c>
      <x:c r="J298" s="27" t="str">
        <x:v>xsd:decimal|string|boolean (review)</x:v>
      </x:c>
      <x:c r="K298" s="27" t="str"/>
      <x:c r="L298" s="27" t="str"/>
      <x:c r="M298" s="27" t="str"/>
      <x:c r="N298" s="27" t="str">
        <x:v>Requirement-specific; do not globalize before Stage 2</x:v>
      </x:c>
      <x:c r="O298" s="27" t="str">
        <x:v>Yes for benchmark validation; ontology semantics remain open-world</x:v>
      </x:c>
      <x:c r="P298" s="27" t="str">
        <x:v>No</x:v>
      </x:c>
      <x:c r="Q298" s="27" t="str">
        <x:v>No</x:v>
      </x:c>
      <x:c r="R298" s="27" t="str">
        <x:v>Yes</x:v>
      </x:c>
      <x:c r="S298" s="27" t="str">
        <x:v>Yes</x:v>
      </x:c>
      <x:c r="T298" s="27" t="str">
        <x:v>No</x:v>
      </x:c>
      <x:c r="U298" s="27" t="str">
        <x:v>No</x:v>
      </x:c>
      <x:c r="V298" s="27" t="str">
        <x:v>No</x:v>
      </x:c>
      <x:c r="W298" s="27" t="str">
        <x:v>No</x:v>
      </x:c>
      <x:c r="X298" s="27" t="str">
        <x:v>TRF-043</x:v>
      </x:c>
      <x:c r="Y298" s="27" t="str">
        <x:v>TRF-043 | TRAFICOM p.18 | 4.4.1</x:v>
      </x:c>
      <x:c r="Z298" s="27" t="str">
        <x:v>Static</x:v>
      </x:c>
      <x:c r="AA298" s="27" t="str"/>
      <x:c r="AB298" s="27" t="str">
        <x:v>No exact current Haitham SSP local-name match</x:v>
      </x:c>
      <x:c r="AC298" s="27" t="str"/>
      <x:c r="AD298" s="27" t="str">
        <x:v>No verified exact thesis URI</x:v>
      </x:c>
      <x:c r="AE298" s="27" t="str">
        <x:v>No direct AnchorMap term found; propose a code-safe alias during SHACL design</x:v>
      </x:c>
      <x:c r="AF298" s="27" t="str"/>
      <x:c r="AG298" s="27" t="str">
        <x:v>Workbook mapping text retained; no exact AnchorMap schema IRI independently available</x:v>
      </x:c>
      <x:c r="AH298" s="27" t="str"/>
      <x:c r="AI298" s="27" t="str"/>
      <x:c r="AJ298" s="27" t="str">
        <x:v>No exact GMOD code/path verified for this Stage 1 term</x:v>
      </x:c>
      <x:c r="AK298" s="27" t="str"/>
      <x:c r="AL298" s="27" t="str">
        <x:v>No exact current Haitham SSP local-name match</x:v>
      </x:c>
      <x:c r="AM298" s="27" t="str">
        <x:v>Retain because it is used by at least one locked requirement and its name passed the Stage 1 naming rules; no external mapping is inferred from lexical similarity.</x:v>
      </x:c>
      <x:c r="AN298" s="27" t="str">
        <x:v>Medium</x:v>
      </x:c>
      <x:c r="AO298" s="27" t="str">
        <x:v>Naming audit passed; final semantic scope and URI activation remain Stage 2 decisions</x:v>
      </x:c>
      <x:c r="AP298" s="27" t="str">
        <x:v>No final ontology or URI is declared in Stage 1.</x:v>
      </x:c>
      <x:c r="AQ298" s="27" t="str">
        <x:v>Benchmark-coined descriptive engineering term</x:v>
      </x:c>
      <x:c r="AR298" s="27" t="str">
        <x:v>Meaning decomposed from the linked verified regulatory clause</x:v>
      </x:c>
      <x:c r="AS298" s="27" t="str">
        <x:v>N5 - component or subject first, followed by characteristic and qualifier/state; no unsupported external mapping</x:v>
      </x:c>
      <x:c r="AT298" s="27" t="str">
        <x:v>Passed - clause-anchored benchmark coinage</x:v>
      </x:c>
      <x:c r="AU298" s="27" t="str">
        <x:v>Benchmark-coined descriptive engineering term. The proposed name is traceable to Meaning decomposed from the linked verified regulatory clause; aliases preserve the original notation.</x:v>
      </x:c>
      <x:c r="AV298" s="27" t="str">
        <x:v>Descriptive formula token in locked requirement</x:v>
      </x:c>
    </x:row>
    <x:row r="299">
      <x:c r="A299" s="27" t="str">
        <x:v>VOC-0298</x:v>
      </x:c>
      <x:c r="B299" s="27" t="str">
        <x:v>Framing member</x:v>
      </x:c>
      <x:c r="C299" s="27" t="str">
        <x:v>framingMember</x:v>
      </x:c>
      <x:c r="D299" s="27" t="str">
        <x:v>framingMember</x:v>
      </x:c>
      <x:c r="E299"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299" s="27" t="str">
        <x:v>NORMALIZED (Stage 1): candidate concept for framingMember derived from the linked locked requirements; scope and final semantics require vocabulary approval.</x:v>
      </x:c>
      <x:c r="G299" s="27" t="str">
        <x:v>Datatype property candidate</x:v>
      </x:c>
      <x:c r="H299" s="27" t="str">
        <x:v>hull/structure</x:v>
      </x:c>
      <x:c r="I299" s="27" t="str">
        <x:v>Entity</x:v>
      </x:c>
      <x:c r="J299" s="27" t="str">
        <x:v>xsd:decimal|string|boolean (review)</x:v>
      </x:c>
      <x:c r="K299" s="27" t="str"/>
      <x:c r="L299" s="27" t="str"/>
      <x:c r="M299" s="27" t="str"/>
      <x:c r="N299" s="27" t="str">
        <x:v>Requirement-specific; do not globalize before Stage 2</x:v>
      </x:c>
      <x:c r="O299" s="27" t="str">
        <x:v>Yes for benchmark validation; ontology semantics remain open-world</x:v>
      </x:c>
      <x:c r="P299" s="27" t="str">
        <x:v>No</x:v>
      </x:c>
      <x:c r="Q299" s="27" t="str">
        <x:v>No</x:v>
      </x:c>
      <x:c r="R299" s="27" t="str">
        <x:v>No</x:v>
      </x:c>
      <x:c r="S299" s="27" t="str">
        <x:v>No</x:v>
      </x:c>
      <x:c r="T299" s="27" t="str">
        <x:v>No</x:v>
      </x:c>
      <x:c r="U299" s="27" t="str">
        <x:v>No</x:v>
      </x:c>
      <x:c r="V299" s="27" t="str">
        <x:v>No</x:v>
      </x:c>
      <x:c r="W299" s="27" t="str">
        <x:v>No</x:v>
      </x:c>
      <x:c r="X299" s="27" t="str">
        <x:v>I2-026</x:v>
      </x:c>
      <x:c r="Y299" s="27" t="str">
        <x:v>I2-026 | IACS_UR_I2 p.10 | I2.5.3</x:v>
      </x:c>
      <x:c r="Z299" s="27" t="str">
        <x:v>Static</x:v>
      </x:c>
      <x:c r="AA299" s="27" t="str"/>
      <x:c r="AB299" s="27" t="str">
        <x:v>No exact current Haitham SSP local-name match</x:v>
      </x:c>
      <x:c r="AC299" s="27" t="str"/>
      <x:c r="AD299" s="27" t="str">
        <x:v>No verified exact thesis URI</x:v>
      </x:c>
      <x:c r="AE299" s="27" t="str">
        <x:v>No direct AnchorMap term found; propose a code-safe alias during SHACL design</x:v>
      </x:c>
      <x:c r="AF299" s="27" t="str"/>
      <x:c r="AG299" s="27" t="str">
        <x:v>Workbook mapping text retained; no exact AnchorMap schema IRI independently available</x:v>
      </x:c>
      <x:c r="AH299" s="27" t="str"/>
      <x:c r="AI299" s="27" t="str"/>
      <x:c r="AJ299" s="27" t="str">
        <x:v>No exact GMOD code/path verified for this Stage 1 term</x:v>
      </x:c>
      <x:c r="AK299" s="27" t="str"/>
      <x:c r="AL299" s="27" t="str">
        <x:v>No exact current Haitham SSP local-name match</x:v>
      </x:c>
      <x:c r="AM299" s="27" t="str">
        <x:v>Retain because it is used by at least one locked requirement and its name passed the Stage 1 naming rules; no external mapping is inferred from lexical similarity.</x:v>
      </x:c>
      <x:c r="AN299" s="27" t="str">
        <x:v>Medium</x:v>
      </x:c>
      <x:c r="AO299" s="27" t="str">
        <x:v>Naming audit passed; final semantic scope and URI activation remain Stage 2 decisions</x:v>
      </x:c>
      <x:c r="AP299" s="27" t="str">
        <x:v>No final ontology or URI is declared in Stage 1.</x:v>
      </x:c>
      <x:c r="AQ299" s="27" t="str">
        <x:v>Benchmark-coined descriptive engineering term</x:v>
      </x:c>
      <x:c r="AR299" s="27" t="str">
        <x:v>Meaning decomposed from the linked verified regulatory clause</x:v>
      </x:c>
      <x:c r="AS299" s="27" t="str">
        <x:v>N5 - component or subject first, followed by characteristic and qualifier/state; no unsupported external mapping</x:v>
      </x:c>
      <x:c r="AT299" s="27" t="str">
        <x:v>Passed - clause-anchored benchmark coinage</x:v>
      </x:c>
      <x:c r="AU299" s="27" t="str">
        <x:v>Benchmark-coined descriptive engineering term. The proposed name is traceable to Meaning decomposed from the linked verified regulatory clause; aliases preserve the original notation.</x:v>
      </x:c>
      <x:c r="AV299" s="27" t="str">
        <x:v>Engineering decomposition of verified clause</x:v>
      </x:c>
    </x:row>
    <x:row r="300">
      <x:c r="A300" s="27" t="str">
        <x:v>VOC-0299</x:v>
      </x:c>
      <x:c r="B300" s="27" t="str">
        <x:v>Freeing port strength status</x:v>
      </x:c>
      <x:c r="C300" s="27" t="str">
        <x:v>freeingPortStrengthStatus</x:v>
      </x:c>
      <x:c r="D300" s="27" t="str">
        <x:v>freeing_port_strength_status</x:v>
      </x:c>
      <x:c r="E300"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300" s="27" t="str">
        <x:v>NORMALIZED (Stage 1): candidate concept for freeingPortStrengthStatus derived from the linked locked requirements; scope and final semantics require vocabulary approval.</x:v>
      </x:c>
      <x:c r="G300" s="27" t="str">
        <x:v>Datatype property candidate</x:v>
      </x:c>
      <x:c r="H300" s="27" t="str">
        <x:v>hull/structure</x:v>
      </x:c>
      <x:c r="I300" s="27" t="str">
        <x:v>Entity</x:v>
      </x:c>
      <x:c r="J300" s="27" t="str">
        <x:v>xsd:boolean</x:v>
      </x:c>
      <x:c r="K300" s="27" t="str"/>
      <x:c r="L300" s="27" t="str"/>
      <x:c r="M300" s="27" t="str"/>
      <x:c r="N300" s="27" t="str">
        <x:v>Requirement-specific; do not globalize before Stage 2</x:v>
      </x:c>
      <x:c r="O300" s="27" t="str">
        <x:v>Yes for benchmark validation; ontology semantics remain open-world</x:v>
      </x:c>
      <x:c r="P300" s="27" t="str">
        <x:v>Yes</x:v>
      </x:c>
      <x:c r="Q300" s="27" t="str">
        <x:v>Yes</x:v>
      </x:c>
      <x:c r="R300" s="27" t="str">
        <x:v>Yes</x:v>
      </x:c>
      <x:c r="S300" s="27" t="str">
        <x:v>Yes</x:v>
      </x:c>
      <x:c r="T300" s="27" t="str">
        <x:v>No</x:v>
      </x:c>
      <x:c r="U300" s="27" t="str">
        <x:v>No</x:v>
      </x:c>
      <x:c r="V300" s="27" t="str">
        <x:v>No</x:v>
      </x:c>
      <x:c r="W300" s="27" t="str">
        <x:v>No</x:v>
      </x:c>
      <x:c r="X300" s="27" t="str">
        <x:v>TRF-040</x:v>
      </x:c>
      <x:c r="Y300" s="27" t="str">
        <x:v>TRF-040 | TRAFICOM p.16 | 4.3.1</x:v>
      </x:c>
      <x:c r="Z300" s="27" t="str">
        <x:v>Complex</x:v>
      </x:c>
      <x:c r="AA300" s="27" t="str"/>
      <x:c r="AB300" s="27" t="str">
        <x:v>No exact current Haitham SSP local-name match</x:v>
      </x:c>
      <x:c r="AC300" s="27" t="str"/>
      <x:c r="AD300" s="27" t="str">
        <x:v>No verified exact thesis URI</x:v>
      </x:c>
      <x:c r="AE300" s="27" t="str">
        <x:v>iceClass, spacing, thickness, designOperationSpeedInIce_kn</x:v>
      </x:c>
      <x:c r="AF300" s="27" t="str"/>
      <x:c r="AG300" s="27" t="str">
        <x:v>Workbook mapping text retained; no exact AnchorMap schema IRI independently available</x:v>
      </x:c>
      <x:c r="AH300" s="27" t="str"/>
      <x:c r="AI300" s="27" t="str"/>
      <x:c r="AJ300" s="27" t="str">
        <x:v>No exact GMOD code/path verified for this Stage 1 term</x:v>
      </x:c>
      <x:c r="AK300" s="27" t="str">
        <x:v>http://www.w3.org/2001/XMLSchema#boolean</x:v>
      </x:c>
      <x:c r="AL300" s="27" t="str">
        <x:v>No exact current Haitham SSP local-name match</x:v>
      </x:c>
      <x:c r="AM300" s="27" t="str">
        <x:v>Retain because it is used by at least one locked requirement and its name passed the Stage 1 naming rules; no external mapping is inferred from lexical similarity.</x:v>
      </x:c>
      <x:c r="AN300" s="27" t="str">
        <x:v>Medium</x:v>
      </x:c>
      <x:c r="AO300" s="27" t="str">
        <x:v>Naming audit passed; final semantic scope and URI activation remain Stage 2 decisions</x:v>
      </x:c>
      <x:c r="AP300" s="27" t="str">
        <x:v>No final ontology or URI is declared in Stage 1.</x:v>
      </x:c>
      <x:c r="AQ300" s="27" t="str">
        <x:v>Benchmark-coined descriptive engineering term</x:v>
      </x:c>
      <x:c r="AR300" s="27" t="str">
        <x:v>Meaning decomposed from the linked verified regulatory clause</x:v>
      </x:c>
      <x:c r="AS300" s="27" t="str">
        <x:v>N5 - component or subject first, followed by characteristic and qualifier/state; no unsupported external mapping</x:v>
      </x:c>
      <x:c r="AT300" s="27" t="str">
        <x:v>Passed - clause-anchored benchmark coinage</x:v>
      </x:c>
      <x:c r="AU300" s="27" t="str">
        <x:v>Benchmark-coined descriptive engineering term. The proposed name is traceable to Meaning decomposed from the linked verified regulatory clause; aliases preserve the original notation.</x:v>
      </x:c>
      <x:c r="AV300" s="27" t="str">
        <x:v>Descriptive formula token in locked requirement</x:v>
      </x:c>
    </x:row>
    <x:row r="301">
      <x:c r="A301" s="27" t="str">
        <x:v>VOC-0300</x:v>
      </x:c>
      <x:c r="B301" s="27" t="str">
        <x:v>Freezing prevention present</x:v>
      </x:c>
      <x:c r="C301" s="27" t="str">
        <x:v>freezingPreventionPresent</x:v>
      </x:c>
      <x:c r="D301" s="27" t="str">
        <x:v>freezing_prevention_present</x:v>
      </x:c>
      <x:c r="E301"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301" s="27" t="str">
        <x:v>NORMALIZED (Stage 1): candidate concept for freezingPreventionPresent derived from the linked locked requirements; scope and final semantics require vocabulary approval.</x:v>
      </x:c>
      <x:c r="G301" s="27" t="str">
        <x:v>Datatype property candidate</x:v>
      </x:c>
      <x:c r="H301" s="27" t="str">
        <x:v>core ship or regulation/provenance</x:v>
      </x:c>
      <x:c r="I301" s="27" t="str">
        <x:v>Entity</x:v>
      </x:c>
      <x:c r="J301" s="27" t="str">
        <x:v>xsd:boolean</x:v>
      </x:c>
      <x:c r="K301" s="27" t="str"/>
      <x:c r="L301" s="27" t="str"/>
      <x:c r="M301" s="27" t="str"/>
      <x:c r="N301" s="27" t="str">
        <x:v>Requirement-specific; do not globalize before Stage 2</x:v>
      </x:c>
      <x:c r="O301" s="27" t="str">
        <x:v>Yes for benchmark validation; ontology semantics remain open-world</x:v>
      </x:c>
      <x:c r="P301" s="27" t="str">
        <x:v>No</x:v>
      </x:c>
      <x:c r="Q301" s="27" t="str">
        <x:v>Yes</x:v>
      </x:c>
      <x:c r="R301" s="27" t="str">
        <x:v>Yes</x:v>
      </x:c>
      <x:c r="S301" s="27" t="str">
        <x:v>Yes</x:v>
      </x:c>
      <x:c r="T301" s="27" t="str">
        <x:v>No</x:v>
      </x:c>
      <x:c r="U301" s="27" t="str">
        <x:v>No</x:v>
      </x:c>
      <x:c r="V301" s="27" t="str">
        <x:v>No</x:v>
      </x:c>
      <x:c r="W301" s="27" t="str">
        <x:v>No</x:v>
      </x:c>
      <x:c r="X301" s="27" t="str">
        <x:v>TRF-016</x:v>
      </x:c>
      <x:c r="Y301" s="27" t="str">
        <x:v>TRF-016 | TRAFICOM p.7 | 2.2</x:v>
      </x:c>
      <x:c r="Z301" s="27" t="str">
        <x:v>Static Calculation</x:v>
      </x:c>
      <x:c r="AA301" s="27" t="str"/>
      <x:c r="AB301" s="27" t="str">
        <x:v>No exact current Haitham SSP local-name match</x:v>
      </x:c>
      <x:c r="AC301" s="27" t="str"/>
      <x:c r="AD301" s="27" t="str">
        <x:v>No verified exact thesis URI</x:v>
      </x:c>
      <x:c r="AE301" s="27" t="str">
        <x:v>reg:UIWL, reg:LIWL</x:v>
      </x:c>
      <x:c r="AF301" s="27" t="str"/>
      <x:c r="AG301" s="27" t="str">
        <x:v>Workbook mapping text retained; no exact AnchorMap schema IRI independently available</x:v>
      </x:c>
      <x:c r="AH301" s="27" t="str"/>
      <x:c r="AI301" s="27" t="str"/>
      <x:c r="AJ301" s="27" t="str">
        <x:v>No exact GMOD code/path verified for this Stage 1 term</x:v>
      </x:c>
      <x:c r="AK301" s="27" t="str">
        <x:v>http://www.w3.org/2001/XMLSchema#boolean</x:v>
      </x:c>
      <x:c r="AL301" s="27" t="str">
        <x:v>No exact current Haitham SSP local-name match</x:v>
      </x:c>
      <x:c r="AM301" s="27" t="str">
        <x:v>Retain because it is used by at least one locked requirement and its name passed the Stage 1 naming rules; no external mapping is inferred from lexical similarity.</x:v>
      </x:c>
      <x:c r="AN301" s="27" t="str">
        <x:v>Medium</x:v>
      </x:c>
      <x:c r="AO301" s="27" t="str">
        <x:v>Naming audit passed; final semantic scope and URI activation remain Stage 2 decisions</x:v>
      </x:c>
      <x:c r="AP301" s="27" t="str">
        <x:v>No final ontology or URI is declared in Stage 1.</x:v>
      </x:c>
      <x:c r="AQ301" s="27" t="str">
        <x:v>Benchmark-coined descriptive engineering term</x:v>
      </x:c>
      <x:c r="AR301" s="27" t="str">
        <x:v>Meaning decomposed from the linked verified regulatory clause</x:v>
      </x:c>
      <x:c r="AS301" s="27" t="str">
        <x:v>N5 - component or subject first, followed by characteristic and qualifier/state; no unsupported external mapping</x:v>
      </x:c>
      <x:c r="AT301" s="27" t="str">
        <x:v>Passed - clause-anchored benchmark coinage</x:v>
      </x:c>
      <x:c r="AU301" s="27" t="str">
        <x:v>Benchmark-coined descriptive engineering term. The proposed name is traceable to Meaning decomposed from the linked verified regulatory clause; aliases preserve the original notation.</x:v>
      </x:c>
      <x:c r="AV301" s="27" t="str">
        <x:v>Descriptive formula token in locked requirement</x:v>
      </x:c>
    </x:row>
    <x:row r="302">
      <x:c r="A302" s="27" t="str">
        <x:v>VOC-0301</x:v>
      </x:c>
      <x:c r="B302" s="27" t="str">
        <x:v>Freezing protection present</x:v>
      </x:c>
      <x:c r="C302" s="27" t="str">
        <x:v>freezingProtectionPresent</x:v>
      </x:c>
      <x:c r="D302" s="27" t="str">
        <x:v>freezing_protection_present</x:v>
      </x:c>
      <x:c r="E302" s="27" t="str">
        <x:v>Portable and semi-portable extinguishers shall be located in positions protected from freezing temperatures, as far as practical. Locations subject to freezing are to be provided with extinguishers capable of operation at the PST.</x:v>
      </x:c>
      <x:c r="F302" s="27" t="str">
        <x:v>NORMALIZED (Stage 1): candidate concept for freezingProtectionPresent derived from the linked locked requirements; scope and final semantics require vocabulary approval.</x:v>
      </x:c>
      <x:c r="G302" s="27" t="str">
        <x:v>Datatype property candidate</x:v>
      </x:c>
      <x:c r="H302" s="27" t="str">
        <x:v>core ship or regulation/provenance</x:v>
      </x:c>
      <x:c r="I302" s="27" t="str">
        <x:v>Entity</x:v>
      </x:c>
      <x:c r="J302" s="27" t="str">
        <x:v>xsd:boolean</x:v>
      </x:c>
      <x:c r="K302" s="27" t="str"/>
      <x:c r="L302" s="27" t="str"/>
      <x:c r="M302" s="27" t="str"/>
      <x:c r="N302" s="27" t="str">
        <x:v>Requirement-specific; do not globalize before Stage 2</x:v>
      </x:c>
      <x:c r="O302" s="27" t="str">
        <x:v>Yes for benchmark validation; ontology semantics remain open-world</x:v>
      </x:c>
      <x:c r="P302" s="27" t="str">
        <x:v>No</x:v>
      </x:c>
      <x:c r="Q302" s="27" t="str">
        <x:v>No</x:v>
      </x:c>
      <x:c r="R302" s="27" t="str">
        <x:v>Yes</x:v>
      </x:c>
      <x:c r="S302" s="27" t="str">
        <x:v>Yes</x:v>
      </x:c>
      <x:c r="T302" s="27" t="str">
        <x:v>No</x:v>
      </x:c>
      <x:c r="U302" s="27" t="str">
        <x:v>No</x:v>
      </x:c>
      <x:c r="V302" s="27" t="str">
        <x:v>No</x:v>
      </x:c>
      <x:c r="W302" s="27" t="str">
        <x:v>Yes</x:v>
      </x:c>
      <x:c r="X302" s="27" t="str">
        <x:v>IMO-061</x:v>
      </x:c>
      <x:c r="Y302" s="27" t="str">
        <x:v>IMO-061 | IMO_POLAR_CODE p.23 | 7.3.3.1</x:v>
      </x:c>
      <x:c r="Z302" s="27" t="str">
        <x:v>Physical Test</x:v>
      </x:c>
      <x:c r="AA302" s="27" t="str"/>
      <x:c r="AB302" s="27" t="str">
        <x:v>No exact current Haitham SSP local-name match</x:v>
      </x:c>
      <x:c r="AC302" s="27" t="str"/>
      <x:c r="AD302" s="27" t="str">
        <x:v>No verified exact thesis URI</x:v>
      </x:c>
      <x:c r="AE302" s="27" t="str">
        <x:v>testTemperature_degC -&gt; mat:testTemperature_degC; No direct AnchorMap term found; propose code-safe alias: extinguisher and freezing-protection/test properties</x:v>
      </x:c>
      <x:c r="AF302" s="27" t="str"/>
      <x:c r="AG302" s="27" t="str">
        <x:v>Workbook mapping text retained; no exact AnchorMap schema IRI independently available</x:v>
      </x:c>
      <x:c r="AH302" s="27" t="str"/>
      <x:c r="AI302" s="27" t="str"/>
      <x:c r="AJ302" s="27" t="str">
        <x:v>No exact GMOD code/path verified for this Stage 1 term</x:v>
      </x:c>
      <x:c r="AK302" s="27" t="str">
        <x:v>http://www.w3.org/2001/XMLSchema#boolean</x:v>
      </x:c>
      <x:c r="AL302" s="27" t="str">
        <x:v>No exact current Haitham SSP local-name match</x:v>
      </x:c>
      <x:c r="AM302" s="27" t="str">
        <x:v>Retain because it is used by at least one locked requirement and its name passed the Stage 1 naming rules; no external mapping is inferred from lexical similarity.</x:v>
      </x:c>
      <x:c r="AN302" s="27" t="str">
        <x:v>Medium</x:v>
      </x:c>
      <x:c r="AO302" s="27" t="str">
        <x:v>Naming audit passed; final semantic scope and URI activation remain Stage 2 decisions</x:v>
      </x:c>
      <x:c r="AP302" s="27" t="str">
        <x:v>No final ontology or URI is declared in Stage 1.</x:v>
      </x:c>
      <x:c r="AQ302" s="27" t="str">
        <x:v>Locked-workbook normalized regulatory term</x:v>
      </x:c>
      <x:c r="AR302" s="27" t="str">
        <x:v>LOCK-2026-08-11-R2 plus linked regulation evidence</x:v>
      </x:c>
      <x:c r="AS302" s="27" t="str">
        <x:v>N4 - preserve the source concept; normalize spelling to ASCII lowerCamelCase</x:v>
      </x:c>
      <x:c r="AT302" s="27" t="str">
        <x:v>Passed - transparent source normalization</x:v>
      </x:c>
      <x:c r="AU302" s="27" t="str">
        <x:v>Locked-workbook normalized regulatory term. The proposed name is traceable to LOCK-2026-08-11-R2 plus linked regulation evidence; aliases preserve the original notation.</x:v>
      </x:c>
      <x:c r="AV302" s="27" t="str">
        <x:v>Locked workbook canonical variable</x:v>
      </x:c>
    </x:row>
    <x:row r="303">
      <x:c r="A303" s="27" t="str">
        <x:v>VOC-0302</x:v>
      </x:c>
      <x:c r="B303" s="27" t="str">
        <x:v>Freezing snow ice protection present</x:v>
      </x:c>
      <x:c r="C303" s="27" t="str">
        <x:v>freezingSnowIceProtectionPresent</x:v>
      </x:c>
      <x:c r="D303" s="27" t="str">
        <x:v>freezing_snow_ice_protection_present</x:v>
      </x:c>
      <x:c r="E303" s="27" t="str">
        <x:v>Local equipment and machinery controls shall be arranged so as to avoid freezing, snow accumulation and ice accretion and their location to remain accessible at all time.</x:v>
      </x:c>
      <x:c r="F303" s="27" t="str">
        <x:v>NORMALIZED (Stage 1): candidate concept for freezingSnowIceProtectionPresent derived from the linked locked requirements; scope and final semantics require vocabulary approval.</x:v>
      </x:c>
      <x:c r="G303" s="27" t="str">
        <x:v>Datatype property candidate</x:v>
      </x:c>
      <x:c r="H303" s="27" t="str">
        <x:v>core ship or regulation/provenance</x:v>
      </x:c>
      <x:c r="I303" s="27" t="str">
        <x:v>Entity</x:v>
      </x:c>
      <x:c r="J303" s="27" t="str">
        <x:v>xsd:boolean</x:v>
      </x:c>
      <x:c r="K303" s="27" t="str"/>
      <x:c r="L303" s="27" t="str"/>
      <x:c r="M303" s="27" t="str"/>
      <x:c r="N303" s="27" t="str">
        <x:v>Requirement-specific; do not globalize before Stage 2</x:v>
      </x:c>
      <x:c r="O303" s="27" t="str">
        <x:v>Yes for benchmark validation; ontology semantics remain open-world</x:v>
      </x:c>
      <x:c r="P303" s="27" t="str">
        <x:v>No</x:v>
      </x:c>
      <x:c r="Q303" s="27" t="str">
        <x:v>Yes</x:v>
      </x:c>
      <x:c r="R303" s="27" t="str">
        <x:v>Yes</x:v>
      </x:c>
      <x:c r="S303" s="27" t="str">
        <x:v>No</x:v>
      </x:c>
      <x:c r="T303" s="27" t="str">
        <x:v>No</x:v>
      </x:c>
      <x:c r="U303" s="27" t="str">
        <x:v>No</x:v>
      </x:c>
      <x:c r="V303" s="27" t="str">
        <x:v>No</x:v>
      </x:c>
      <x:c r="W303" s="27" t="str">
        <x:v>No</x:v>
      </x:c>
      <x:c r="X303" s="27" t="str">
        <x:v>IMO-051</x:v>
      </x:c>
      <x:c r="Y303" s="27" t="str">
        <x:v>IMO-051 | IMO_POLAR_CODE p.22 | 7.2.1.2</x:v>
      </x:c>
      <x:c r="Z303" s="27" t="str">
        <x:v>Static</x:v>
      </x:c>
      <x:c r="AA303" s="27" t="str"/>
      <x:c r="AB303" s="27" t="str">
        <x:v>No exact current Haitham SSP local-name match</x:v>
      </x:c>
      <x:c r="AC303" s="27" t="str"/>
      <x:c r="AD303" s="27" t="str">
        <x:v>No verified exact thesis URI</x:v>
      </x:c>
      <x:c r="AE303" s="27" t="str">
        <x:v>No direct AnchorMap term found; propose code-safe alias: local control protection and accessibility properties</x:v>
      </x:c>
      <x:c r="AF303" s="27" t="str"/>
      <x:c r="AG303" s="27" t="str">
        <x:v>Workbook mapping text retained; no exact AnchorMap schema IRI independently available</x:v>
      </x:c>
      <x:c r="AH303" s="27" t="str"/>
      <x:c r="AI303" s="27" t="str"/>
      <x:c r="AJ303" s="27" t="str">
        <x:v>No exact GMOD code/path verified for this Stage 1 term</x:v>
      </x:c>
      <x:c r="AK303" s="27" t="str">
        <x:v>http://www.w3.org/2001/XMLSchema#boolean</x:v>
      </x:c>
      <x:c r="AL303" s="27" t="str">
        <x:v>No exact current Haitham SSP local-name match</x:v>
      </x:c>
      <x:c r="AM303" s="27" t="str">
        <x:v>Retain because it is used by at least one locked requirement and its name passed the Stage 1 naming rules; no external mapping is inferred from lexical similarity.</x:v>
      </x:c>
      <x:c r="AN303" s="27" t="str">
        <x:v>Medium</x:v>
      </x:c>
      <x:c r="AO303" s="27" t="str">
        <x:v>Naming audit passed; final semantic scope and URI activation remain Stage 2 decisions</x:v>
      </x:c>
      <x:c r="AP303" s="27" t="str">
        <x:v>No final ontology or URI is declared in Stage 1.</x:v>
      </x:c>
      <x:c r="AQ303" s="27" t="str">
        <x:v>Locked-workbook normalized regulatory term</x:v>
      </x:c>
      <x:c r="AR303" s="27" t="str">
        <x:v>LOCK-2026-08-11-R2 plus linked regulation evidence</x:v>
      </x:c>
      <x:c r="AS303" s="27" t="str">
        <x:v>N4 - preserve the source concept; normalize spelling to ASCII lowerCamelCase</x:v>
      </x:c>
      <x:c r="AT303" s="27" t="str">
        <x:v>Passed - transparent source normalization</x:v>
      </x:c>
      <x:c r="AU303" s="27" t="str">
        <x:v>Locked-workbook normalized regulatory term. The proposed name is traceable to LOCK-2026-08-11-R2 plus linked regulation evidence; aliases preserve the original notation.</x:v>
      </x:c>
      <x:c r="AV303" s="27" t="str">
        <x:v>Descriptive formula token in locked requirement; Locked workbook canonical variable</x:v>
      </x:c>
    </x:row>
    <x:row r="304">
      <x:c r="A304" s="27" t="str">
        <x:v>VOC-0303</x:v>
      </x:c>
      <x:c r="B304" s="27" t="str">
        <x:v>Frequency domain analysis</x:v>
      </x:c>
      <x:c r="C304" s="27" t="str">
        <x:v>frequencyDomainAnalysis</x:v>
      </x:c>
      <x:c r="D304" s="27" t="str">
        <x:v>frequencyDomainAnalysis</x:v>
      </x:c>
      <x:c r="E304"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304" s="27" t="str">
        <x:v>NORMALIZED (Stage 1): candidate concept for frequencyDomainAnalysis derived from the linked locked requirements; scope and final semantics require vocabulary approval.</x:v>
      </x:c>
      <x:c r="G304" s="27" t="str">
        <x:v>Class/entity candidate</x:v>
      </x:c>
      <x:c r="H304" s="27" t="str">
        <x:v>machinery/propulsion</x:v>
      </x:c>
      <x:c r="I304" s="27" t="str"/>
      <x:c r="J304" s="27" t="str"/>
      <x:c r="K304" s="27" t="str"/>
      <x:c r="L304" s="27" t="str"/>
      <x:c r="M304" s="27" t="str"/>
      <x:c r="N304" s="27" t="str">
        <x:v>Requirement-specific; do not globalize before Stage 2</x:v>
      </x:c>
      <x:c r="O304" s="27" t="str">
        <x:v>Yes for benchmark validation; ontology semantics remain open-world</x:v>
      </x:c>
      <x:c r="P304" s="27" t="str">
        <x:v>No</x:v>
      </x:c>
      <x:c r="Q304" s="27" t="str">
        <x:v>Yes</x:v>
      </x:c>
      <x:c r="R304" s="27" t="str">
        <x:v>No</x:v>
      </x:c>
      <x:c r="S304" s="27" t="str">
        <x:v>No</x:v>
      </x:c>
      <x:c r="T304" s="27" t="str">
        <x:v>No</x:v>
      </x:c>
      <x:c r="U304" s="27" t="str">
        <x:v>Yes</x:v>
      </x:c>
      <x:c r="V304" s="27" t="str">
        <x:v>No</x:v>
      </x:c>
      <x:c r="W304" s="27" t="str">
        <x:v>No</x:v>
      </x:c>
      <x:c r="X304" s="27" t="str">
        <x:v>TRF-100</x:v>
      </x:c>
      <x:c r="Y304" s="27" t="str">
        <x:v>TRF-100 | TRAFICOM p.45 | 6.5.3.4</x:v>
      </x:c>
      <x:c r="Z304" s="27" t="str">
        <x:v>Dynamic</x:v>
      </x:c>
      <x:c r="AA304" s="27" t="str"/>
      <x:c r="AB304" s="27" t="str">
        <x:v>No exact current Haitham SSP local-name match</x:v>
      </x:c>
      <x:c r="AC304" s="27" t="str"/>
      <x:c r="AD304" s="27" t="str">
        <x:v>No verified exact thesis URI</x:v>
      </x:c>
      <x:c r="AE304" s="27" t="str">
        <x:v>No direct AnchorMap term found; propose a code-safe alias during SHACL design</x:v>
      </x:c>
      <x:c r="AF304" s="27" t="str"/>
      <x:c r="AG304" s="27" t="str">
        <x:v>Workbook mapping text retained; no exact AnchorMap schema IRI independently available</x:v>
      </x:c>
      <x:c r="AH304" s="27" t="str"/>
      <x:c r="AI304" s="27" t="str"/>
      <x:c r="AJ304" s="27" t="str">
        <x:v>No exact GMOD code/path verified for this Stage 1 term</x:v>
      </x:c>
      <x:c r="AK304" s="27" t="str"/>
      <x:c r="AL304" s="27" t="str">
        <x:v>No exact current Haitham SSP local-name match</x:v>
      </x:c>
      <x:c r="AM304" s="27" t="str">
        <x:v>Retain because it is used by at least one locked requirement and its name passed the Stage 1 naming rules; no external mapping is inferred from lexical similarity.</x:v>
      </x:c>
      <x:c r="AN304" s="27" t="str">
        <x:v>Medium</x:v>
      </x:c>
      <x:c r="AO304" s="27" t="str">
        <x:v>Naming audit passed; final semantic scope and URI activation remain Stage 2 decisions</x:v>
      </x:c>
      <x:c r="AP304" s="27" t="str">
        <x:v>No final ontology or URI is declared in Stage 1.</x:v>
      </x:c>
      <x:c r="AQ304" s="27" t="str">
        <x:v>Benchmark-coined descriptive engineering term</x:v>
      </x:c>
      <x:c r="AR304" s="27" t="str">
        <x:v>Meaning decomposed from the linked verified regulatory clause</x:v>
      </x:c>
      <x:c r="AS304" s="27" t="str">
        <x:v>N5 - component or subject first, followed by characteristic and qualifier/state; no unsupported external mapping</x:v>
      </x:c>
      <x:c r="AT304" s="27" t="str">
        <x:v>Passed - clause-anchored benchmark coinage</x:v>
      </x:c>
      <x:c r="AU304" s="27" t="str">
        <x:v>Benchmark-coined descriptive engineering term. The proposed name is traceable to Meaning decomposed from the linked verified regulatory clause; aliases preserve the original notation.</x:v>
      </x:c>
      <x:c r="AV304" s="27" t="str">
        <x:v>Engineering decomposition of verified clause</x:v>
      </x:c>
    </x:row>
    <x:row r="305">
      <x:c r="A305" s="27" t="str">
        <x:v>VOC-0304</x:v>
      </x:c>
      <x:c r="B305" s="27" t="str">
        <x:v>Frequency domain method</x:v>
      </x:c>
      <x:c r="C305" s="27" t="str">
        <x:v>frequencyDomainMethod</x:v>
      </x:c>
      <x:c r="D305" s="27" t="str">
        <x:v>frequencyDomainMethod</x:v>
      </x:c>
      <x:c r="E305"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305" s="27" t="str">
        <x:v>NORMALIZED (Stage 1): candidate concept for frequencyDomainMethod derived from the linked locked requirements; scope and final semantics require vocabulary approval.</x:v>
      </x:c>
      <x:c r="G305" s="27" t="str">
        <x:v>Datatype property candidate</x:v>
      </x:c>
      <x:c r="H305" s="27" t="str">
        <x:v>machinery/propulsion</x:v>
      </x:c>
      <x:c r="I305" s="27" t="str">
        <x:v>Entity</x:v>
      </x:c>
      <x:c r="J305" s="27" t="str">
        <x:v>xsd:string / controlled enumeration</x:v>
      </x:c>
      <x:c r="K305" s="27" t="str"/>
      <x:c r="L305" s="27" t="str"/>
      <x:c r="M305" s="27" t="str"/>
      <x:c r="N305" s="27" t="str">
        <x:v>Requirement-specific; do not globalize before Stage 2</x:v>
      </x:c>
      <x:c r="O305" s="27" t="str">
        <x:v>Yes for benchmark validation; ontology semantics remain open-world</x:v>
      </x:c>
      <x:c r="P305" s="27" t="str">
        <x:v>No</x:v>
      </x:c>
      <x:c r="Q305" s="27" t="str">
        <x:v>Yes</x:v>
      </x:c>
      <x:c r="R305" s="27" t="str">
        <x:v>No</x:v>
      </x:c>
      <x:c r="S305" s="27" t="str">
        <x:v>Yes</x:v>
      </x:c>
      <x:c r="T305" s="27" t="str">
        <x:v>No</x:v>
      </x:c>
      <x:c r="U305" s="27" t="str">
        <x:v>Yes</x:v>
      </x:c>
      <x:c r="V305" s="27" t="str">
        <x:v>No</x:v>
      </x:c>
      <x:c r="W305" s="27" t="str">
        <x:v>No</x:v>
      </x:c>
      <x:c r="X305" s="27" t="str">
        <x:v>TRF-089</x:v>
      </x:c>
      <x:c r="Y305" s="27" t="str">
        <x:v>TRF-089 | TRAFICOM p.39 | 6.5.3.4</x:v>
      </x:c>
      <x:c r="Z305" s="27" t="str">
        <x:v>Dynamic</x:v>
      </x:c>
      <x:c r="AA305" s="27" t="str"/>
      <x:c r="AB305" s="27" t="str">
        <x:v>No exact current Haitham SSP local-name match</x:v>
      </x:c>
      <x:c r="AC305" s="27" t="str"/>
      <x:c r="AD305" s="27" t="str">
        <x:v>No verified exact thesis URI</x:v>
      </x:c>
      <x:c r="AE305" s="27" t="str">
        <x:v>No direct AnchorMap term found; propose a code-safe alias during SHACL design</x:v>
      </x:c>
      <x:c r="AF305" s="27" t="str"/>
      <x:c r="AG305" s="27" t="str">
        <x:v>Workbook mapping text retained; no exact AnchorMap schema IRI independently available</x:v>
      </x:c>
      <x:c r="AH305" s="27" t="str"/>
      <x:c r="AI305" s="27" t="str"/>
      <x:c r="AJ305" s="27" t="str">
        <x:v>No exact GMOD code/path verified for this Stage 1 term</x:v>
      </x:c>
      <x:c r="AK305" s="27" t="str"/>
      <x:c r="AL305" s="27" t="str">
        <x:v>No exact current Haitham SSP local-name match</x:v>
      </x:c>
      <x:c r="AM305" s="27" t="str">
        <x:v>Retain because it is used by at least one locked requirement and its name passed the Stage 1 naming rules; no external mapping is inferred from lexical similarity.</x:v>
      </x:c>
      <x:c r="AN305" s="27" t="str">
        <x:v>Medium</x:v>
      </x:c>
      <x:c r="AO305" s="27" t="str">
        <x:v>Naming audit passed; final semantic scope and URI activation remain Stage 2 decisions</x:v>
      </x:c>
      <x:c r="AP305" s="27" t="str">
        <x:v>No final ontology or URI is declared in Stage 1.</x:v>
      </x:c>
      <x:c r="AQ305" s="27" t="str">
        <x:v>Benchmark-coined descriptive engineering term</x:v>
      </x:c>
      <x:c r="AR305" s="27" t="str">
        <x:v>Meaning decomposed from the linked verified regulatory clause</x:v>
      </x:c>
      <x:c r="AS305" s="27" t="str">
        <x:v>N5 - component or subject first, followed by characteristic and qualifier/state; no unsupported external mapping</x:v>
      </x:c>
      <x:c r="AT305" s="27" t="str">
        <x:v>Passed - clause-anchored benchmark coinage</x:v>
      </x:c>
      <x:c r="AU305" s="27" t="str">
        <x:v>Benchmark-coined descriptive engineering term. The proposed name is traceable to Meaning decomposed from the linked verified regulatory clause; aliases preserve the original notation.</x:v>
      </x:c>
      <x:c r="AV305" s="27" t="str">
        <x:v>Engineering decomposition of verified clause</x:v>
      </x:c>
    </x:row>
    <x:row r="306">
      <x:c r="A306" s="27" t="str">
        <x:v>VOC-0305</x:v>
      </x:c>
      <x:c r="B306" s="27" t="str">
        <x:v>Full capacity discharge pipe connected</x:v>
      </x:c>
      <x:c r="C306" s="27" t="str">
        <x:v>fullCapacityDischargePipeConnected</x:v>
      </x:c>
      <x:c r="D306" s="27" t="str">
        <x:v>full_capacity_discharge_pipe_connected</x:v>
      </x:c>
      <x:c r="E306"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306" s="27" t="str">
        <x:v>NORMALIZED (Stage 1): candidate concept for fullCapacityDischargePipeConnected derived from the linked locked requirements; scope and final semantics require vocabulary approval.</x:v>
      </x:c>
      <x:c r="G306" s="27" t="str">
        <x:v>Datatype property candidate</x:v>
      </x:c>
      <x:c r="H306" s="27" t="str">
        <x:v>machinery/propulsion</x:v>
      </x:c>
      <x:c r="I306" s="27" t="str">
        <x:v>Entity</x:v>
      </x:c>
      <x:c r="J306" s="27" t="str">
        <x:v>xsd:boolean</x:v>
      </x:c>
      <x:c r="K306" s="27" t="str"/>
      <x:c r="L306" s="27" t="str"/>
      <x:c r="M306" s="27" t="str"/>
      <x:c r="N306" s="27" t="str">
        <x:v>Requirement-specific; do not globalize before Stage 2</x:v>
      </x:c>
      <x:c r="O306" s="27" t="str">
        <x:v>Yes for benchmark validation; ontology semantics remain open-world</x:v>
      </x:c>
      <x:c r="P306" s="27" t="str">
        <x:v>No</x:v>
      </x:c>
      <x:c r="Q306" s="27" t="str">
        <x:v>Yes</x:v>
      </x:c>
      <x:c r="R306" s="27" t="str">
        <x:v>Yes</x:v>
      </x:c>
      <x:c r="S306" s="27" t="str">
        <x:v>Yes</x:v>
      </x:c>
      <x:c r="T306" s="27" t="str">
        <x:v>Yes</x:v>
      </x:c>
      <x:c r="U306" s="27" t="str">
        <x:v>No</x:v>
      </x:c>
      <x:c r="V306" s="27" t="str">
        <x:v>No</x:v>
      </x:c>
      <x:c r="W306" s="27" t="str">
        <x:v>No</x:v>
      </x:c>
      <x:c r="X306" s="27" t="str">
        <x:v>TRF-130</x:v>
      </x:c>
      <x:c r="Y306" s="27" t="str">
        <x:v>TRF-130 | TRAFICOM p.62 | 7.2</x:v>
      </x:c>
      <x:c r="Z306" s="27" t="str">
        <x:v>Static</x:v>
      </x:c>
      <x:c r="AA306" s="27" t="str"/>
      <x:c r="AB306" s="27" t="str">
        <x:v>No exact current Haitham SSP local-name match</x:v>
      </x:c>
      <x:c r="AC306" s="27" t="str"/>
      <x:c r="AD306" s="27" t="str">
        <x:v>No verified exact thesis URI</x:v>
      </x:c>
      <x:c r="AE306" s="27" t="str">
        <x:v>mcrPower_kW, seaChestVolume_m3, strainerOpenAreaRatio</x:v>
      </x:c>
      <x:c r="AF306" s="27" t="str"/>
      <x:c r="AG306" s="27" t="str">
        <x:v>Workbook mapping text retained; no exact AnchorMap schema IRI independently available</x:v>
      </x:c>
      <x:c r="AH306" s="27" t="str"/>
      <x:c r="AI306" s="27" t="str"/>
      <x:c r="AJ306" s="27" t="str">
        <x:v>No exact GMOD code/path verified for this Stage 1 term</x:v>
      </x:c>
      <x:c r="AK306" s="27" t="str">
        <x:v>http://www.w3.org/2001/XMLSchema#boolean</x:v>
      </x:c>
      <x:c r="AL306" s="27" t="str">
        <x:v>No exact current Haitham SSP local-name match</x:v>
      </x:c>
      <x:c r="AM306" s="27" t="str">
        <x:v>Retain because it is used by at least one locked requirement and its name passed the Stage 1 naming rules; no external mapping is inferred from lexical similarity.</x:v>
      </x:c>
      <x:c r="AN306" s="27" t="str">
        <x:v>Medium</x:v>
      </x:c>
      <x:c r="AO306" s="27" t="str">
        <x:v>Naming audit passed; final semantic scope and URI activation remain Stage 2 decisions</x:v>
      </x:c>
      <x:c r="AP306" s="27" t="str">
        <x:v>No final ontology or URI is declared in Stage 1.</x:v>
      </x:c>
      <x:c r="AQ306" s="27" t="str">
        <x:v>Benchmark-coined descriptive engineering term</x:v>
      </x:c>
      <x:c r="AR306" s="27" t="str">
        <x:v>Meaning decomposed from the linked verified regulatory clause</x:v>
      </x:c>
      <x:c r="AS306" s="27" t="str">
        <x:v>N5 - component or subject first, followed by characteristic and qualifier/state; no unsupported external mapping</x:v>
      </x:c>
      <x:c r="AT306" s="27" t="str">
        <x:v>Passed - clause-anchored benchmark coinage</x:v>
      </x:c>
      <x:c r="AU306" s="27" t="str">
        <x:v>Benchmark-coined descriptive engineering term. The proposed name is traceable to Meaning decomposed from the linked verified regulatory clause; aliases preserve the original notation.</x:v>
      </x:c>
      <x:c r="AV306" s="27" t="str">
        <x:v>Descriptive formula token in locked requirement</x:v>
      </x:c>
    </x:row>
    <x:row r="307">
      <x:c r="A307" s="27" t="str">
        <x:v>VOC-0306</x:v>
      </x:c>
      <x:c r="B307" s="27" t="str">
        <x:v>Functional test status</x:v>
      </x:c>
      <x:c r="C307" s="27" t="str">
        <x:v>functionalTestStatus</x:v>
      </x:c>
      <x:c r="D307" s="27" t="str">
        <x:v>functional_test_status</x:v>
      </x:c>
      <x:c r="E307" s="27" t="str">
        <x:v>For ships intended to operate in low air temperatures, exposed machinery and electrical installation and appliances shall function at the PST.</x:v>
      </x:c>
      <x:c r="F307" s="27" t="str">
        <x:v>NORMALIZED (Stage 1): candidate concept for functionalTestStatus derived from the linked locked requirements; scope and final semantics require vocabulary approval.</x:v>
      </x:c>
      <x:c r="G307" s="27" t="str">
        <x:v>Datatype property candidate</x:v>
      </x:c>
      <x:c r="H307" s="27" t="str">
        <x:v>machinery/propulsion</x:v>
      </x:c>
      <x:c r="I307" s="27" t="str">
        <x:v>Entity</x:v>
      </x:c>
      <x:c r="J307" s="27" t="str">
        <x:v>xsd:boolean</x:v>
      </x:c>
      <x:c r="K307" s="27" t="str"/>
      <x:c r="L307" s="27" t="str"/>
      <x:c r="M307" s="27" t="str"/>
      <x:c r="N307" s="27" t="str">
        <x:v>Requirement-specific; do not globalize before Stage 2</x:v>
      </x:c>
      <x:c r="O307" s="27" t="str">
        <x:v>Yes for benchmark validation; ontology semantics remain open-world</x:v>
      </x:c>
      <x:c r="P307" s="27" t="str">
        <x:v>Yes</x:v>
      </x:c>
      <x:c r="Q307" s="27" t="str">
        <x:v>Yes</x:v>
      </x:c>
      <x:c r="R307" s="27" t="str">
        <x:v>Yes</x:v>
      </x:c>
      <x:c r="S307" s="27" t="str">
        <x:v>Yes</x:v>
      </x:c>
      <x:c r="T307" s="27" t="str">
        <x:v>No</x:v>
      </x:c>
      <x:c r="U307" s="27" t="str">
        <x:v>No</x:v>
      </x:c>
      <x:c r="V307" s="27" t="str">
        <x:v>No</x:v>
      </x:c>
      <x:c r="W307" s="27" t="str">
        <x:v>Yes</x:v>
      </x:c>
      <x:c r="X307" s="27" t="str">
        <x:v>IMO-046</x:v>
      </x:c>
      <x:c r="Y307" s="27" t="str">
        <x:v>IMO-046 | IMO_POLAR_CODE p.21 | 6.3.2.1</x:v>
      </x:c>
      <x:c r="Z307" s="27" t="str">
        <x:v>Physical Test</x:v>
      </x:c>
      <x:c r="AA307" s="27" t="str"/>
      <x:c r="AB307" s="27" t="str">
        <x:v>No exact current Haitham SSP local-name match</x:v>
      </x:c>
      <x:c r="AC307" s="27" t="str"/>
      <x:c r="AD307" s="27" t="str">
        <x:v>No verified exact thesis URI</x:v>
      </x:c>
      <x:c r="AE307" s="27" t="str">
        <x:v>testTemperature_degC -&gt; mat:testTemperature_degC; No direct AnchorMap term found; propose code-safe alias: exposed_equipment, functional_test_status</x:v>
      </x:c>
      <x:c r="AF307" s="27" t="str"/>
      <x:c r="AG307" s="27" t="str">
        <x:v>Workbook mapping text retained; no exact AnchorMap schema IRI independently available</x:v>
      </x:c>
      <x:c r="AH307" s="27" t="str"/>
      <x:c r="AI307" s="27" t="str"/>
      <x:c r="AJ307" s="27" t="str">
        <x:v>No exact GMOD code/path verified for this Stage 1 term</x:v>
      </x:c>
      <x:c r="AK307" s="27" t="str">
        <x:v>http://www.w3.org/2001/XMLSchema#boolean</x:v>
      </x:c>
      <x:c r="AL307" s="27" t="str">
        <x:v>No exact current Haitham SSP local-name match</x:v>
      </x:c>
      <x:c r="AM307" s="27" t="str">
        <x:v>Retain because it is used by at least one locked requirement and its name passed the Stage 1 naming rules; no external mapping is inferred from lexical similarity.</x:v>
      </x:c>
      <x:c r="AN307" s="27" t="str">
        <x:v>Medium</x:v>
      </x:c>
      <x:c r="AO307" s="27" t="str">
        <x:v>Naming audit passed; final semantic scope and URI activation remain Stage 2 decisions</x:v>
      </x:c>
      <x:c r="AP307" s="27" t="str">
        <x:v>No final ontology or URI is declared in Stage 1.</x:v>
      </x:c>
      <x:c r="AQ307" s="27" t="str">
        <x:v>Locked-workbook normalized regulatory term</x:v>
      </x:c>
      <x:c r="AR307" s="27" t="str">
        <x:v>LOCK-2026-08-11-R2 plus linked regulation evidence</x:v>
      </x:c>
      <x:c r="AS307" s="27" t="str">
        <x:v>N4 - preserve the source concept; normalize spelling to ASCII lowerCamelCase</x:v>
      </x:c>
      <x:c r="AT307" s="27" t="str">
        <x:v>Passed - transparent source normalization</x:v>
      </x:c>
      <x:c r="AU307" s="27" t="str">
        <x:v>Locked-workbook normalized regulatory term. The proposed name is traceable to LOCK-2026-08-11-R2 plus linked regulation evidence; aliases preserve the original notation.</x:v>
      </x:c>
      <x:c r="AV307" s="27" t="str">
        <x:v>Descriptive formula token in locked requirement; Locked workbook canonical variable</x:v>
      </x:c>
    </x:row>
    <x:row r="308">
      <x:c r="A308" s="27" t="str">
        <x:v>VOC-0307</x:v>
      </x:c>
      <x:c r="B308" s="27" t="str">
        <x:v>Functional test temperature</x:v>
      </x:c>
      <x:c r="C308" s="27" t="str">
        <x:v>functionalTestTemperature</x:v>
      </x:c>
      <x:c r="D308" s="27" t="str">
        <x:v>functional_test_temperature_degC</x:v>
      </x:c>
      <x:c r="E308" s="27" t="str">
        <x:v>For ships intended to operate in low air temperatures, exposed machinery and electrical installation and appliances shall function at the PST.</x:v>
      </x:c>
      <x:c r="F308" s="27" t="str">
        <x:v>NORMALIZED (Stage 1): candidate concept for functionalTestTemperature derived from the linked locked requirements; scope and final semantics require vocabulary approval.</x:v>
      </x:c>
      <x:c r="G308" s="27" t="str">
        <x:v>Datatype property candidate</x:v>
      </x:c>
      <x:c r="H308" s="27" t="str">
        <x:v>machinery/propulsion</x:v>
      </x:c>
      <x:c r="I308" s="27" t="str">
        <x:v>Entity</x:v>
      </x:c>
      <x:c r="J308" s="27" t="str">
        <x:v>xsd:decimal</x:v>
      </x:c>
      <x:c r="K308" s="27" t="str">
        <x:v>deg C</x:v>
      </x:c>
      <x:c r="L308" s="27" t="str">
        <x:v>http://qudt.org/vocab/unit/DEG_C</x:v>
      </x:c>
      <x:c r="M308" s="27" t="str">
        <x:v>Temperature</x:v>
      </x:c>
      <x:c r="N308" s="27" t="str">
        <x:v>Requirement-specific; do not globalize before Stage 2</x:v>
      </x:c>
      <x:c r="O308" s="27" t="str">
        <x:v>Yes for benchmark validation; ontology semantics remain open-world</x:v>
      </x:c>
      <x:c r="P308" s="27" t="str">
        <x:v>Yes</x:v>
      </x:c>
      <x:c r="Q308" s="27" t="str">
        <x:v>Yes</x:v>
      </x:c>
      <x:c r="R308" s="27" t="str">
        <x:v>Yes</x:v>
      </x:c>
      <x:c r="S308" s="27" t="str">
        <x:v>Yes</x:v>
      </x:c>
      <x:c r="T308" s="27" t="str">
        <x:v>No</x:v>
      </x:c>
      <x:c r="U308" s="27" t="str">
        <x:v>No</x:v>
      </x:c>
      <x:c r="V308" s="27" t="str">
        <x:v>No</x:v>
      </x:c>
      <x:c r="W308" s="27" t="str">
        <x:v>Yes</x:v>
      </x:c>
      <x:c r="X308" s="27" t="str">
        <x:v>IMO-046</x:v>
      </x:c>
      <x:c r="Y308" s="27" t="str">
        <x:v>IMO-046 | IMO_POLAR_CODE p.21 | 6.3.2.1</x:v>
      </x:c>
      <x:c r="Z308" s="27" t="str">
        <x:v>Physical Test</x:v>
      </x:c>
      <x:c r="AA308" s="27" t="str"/>
      <x:c r="AB308" s="27" t="str">
        <x:v>No exact current Haitham SSP local-name match</x:v>
      </x:c>
      <x:c r="AC308" s="27" t="str"/>
      <x:c r="AD308" s="27" t="str">
        <x:v>No verified exact thesis URI</x:v>
      </x:c>
      <x:c r="AE308" s="27" t="str">
        <x:v>testTemperature_degC -&gt; mat:testTemperature_degC; No direct AnchorMap term found; propose code-safe alias: exposed_equipment, functional_test_status</x:v>
      </x:c>
      <x:c r="AF308" s="27" t="str"/>
      <x:c r="AG308" s="27" t="str">
        <x:v>Workbook mapping text retained; no exact AnchorMap schema IRI independently available</x:v>
      </x:c>
      <x:c r="AH308" s="27" t="str"/>
      <x:c r="AI308" s="27" t="str"/>
      <x:c r="AJ308" s="27" t="str">
        <x:v>No exact GMOD code/path verified for this Stage 1 term</x:v>
      </x:c>
      <x:c r="AK308" s="27" t="str">
        <x:v>http://qudt.org/vocab/unit/DEG_C; http://www.w3.org/2001/XMLSchema#decimal</x:v>
      </x:c>
      <x:c r="AL308" s="27" t="str">
        <x:v>No exact current Haitham SSP local-name match</x:v>
      </x:c>
      <x:c r="AM308" s="27" t="str">
        <x:v>Retain because it is used by at least one locked requirement and its name passed the Stage 1 naming rules; no external mapping is inferred from lexical similarity.</x:v>
      </x:c>
      <x:c r="AN308" s="27" t="str">
        <x:v>High</x:v>
      </x:c>
      <x:c r="AO308" s="27" t="str">
        <x:v>Naming audit passed; final semantic scope and URI activation remain Stage 2 decisions</x:v>
      </x:c>
      <x:c r="AP308" s="27" t="str">
        <x:v>No final ontology or URI is declared in Stage 1.</x:v>
      </x:c>
      <x:c r="AQ308" s="27" t="str">
        <x:v>Unit-stripped normalized regulatory variable</x:v>
      </x:c>
      <x:c r="AR308" s="27" t="str">
        <x:v>Locked R2 variable plus linked regulation; verified QUDT URI only where populated</x:v>
      </x:c>
      <x:c r="AS308" s="27" t="str">
        <x:v>N3 - remove unit from the identifier and retain it in unit/quantity metadata</x:v>
      </x:c>
      <x:c r="AT308" s="27" t="str">
        <x:v>Passed - unit separation verified</x:v>
      </x:c>
      <x:c r="AU308" s="27" t="str">
        <x:v>Unit-stripped normalized regulatory variable. The proposed name is traceable to Locked R2 variable plus linked regulation; verified QUDT URI only where populated; aliases preserve the original notation.</x:v>
      </x:c>
      <x:c r="AV308" s="27" t="str">
        <x:v>Descriptive formula token in locked requirement; Locked workbook canonical variable</x:v>
      </x:c>
    </x:row>
    <x:row r="309">
      <x:c r="A309" s="27" t="str">
        <x:v>VOC-0308</x:v>
      </x:c>
      <x:c r="B309" s="27" t="str">
        <x:v>Garbage management plan polar coverage</x:v>
      </x:c>
      <x:c r="C309" s="27" t="str">
        <x:v>garbageManagementPlanPolarCoverage</x:v>
      </x:c>
      <x:c r="D309" s="27" t="str">
        <x:v>Garbage_Management_Plan_polar_coverage</x:v>
      </x:c>
      <x:c r="E309" s="27" t="str">
        <x:v>Operation in polar waters shall be taken into account, as appropriate, in the Garbage Record Book, Garbage Management Plan and the placards as required by MARPOL Annex V.</x:v>
      </x:c>
      <x:c r="F309" s="27" t="str">
        <x:v>NORMALIZED (Stage 1): candidate concept for garbageManagementPlanPolarCoverage derived from the linked locked requirements; scope and final semantics require vocabulary approval.</x:v>
      </x:c>
      <x:c r="G309" s="27" t="str">
        <x:v>Class/entity candidate</x:v>
      </x:c>
      <x:c r="H309" s="27" t="str">
        <x:v>core ship or regulation/provenance</x:v>
      </x:c>
      <x:c r="I309" s="27" t="str"/>
      <x:c r="J309" s="27" t="str"/>
      <x:c r="K309" s="27" t="str"/>
      <x:c r="L309" s="27" t="str"/>
      <x:c r="M309" s="27" t="str"/>
      <x:c r="N309" s="27" t="str">
        <x:v>Requirement-specific; do not globalize before Stage 2</x:v>
      </x:c>
      <x:c r="O309" s="27" t="str">
        <x:v>Yes for benchmark validation; ontology semantics remain open-world</x:v>
      </x:c>
      <x:c r="P309" s="27" t="str">
        <x:v>Yes</x:v>
      </x:c>
      <x:c r="Q309" s="27" t="str">
        <x:v>Yes</x:v>
      </x:c>
      <x:c r="R309" s="27" t="str">
        <x:v>Yes</x:v>
      </x:c>
      <x:c r="S309" s="27" t="str">
        <x:v>No</x:v>
      </x:c>
      <x:c r="T309" s="27" t="str">
        <x:v>Yes</x:v>
      </x:c>
      <x:c r="U309" s="27" t="str">
        <x:v>No</x:v>
      </x:c>
      <x:c r="V309" s="27" t="str">
        <x:v>Yes</x:v>
      </x:c>
      <x:c r="W309" s="27" t="str">
        <x:v>No</x:v>
      </x:c>
      <x:c r="X309" s="27" t="str">
        <x:v>IMO-125</x:v>
      </x:c>
      <x:c r="Y309" s="27" t="str">
        <x:v>IMO-125 | IMO_POLAR_CODE p.44 | 5.2.3</x:v>
      </x:c>
      <x:c r="Z309" s="27" t="str">
        <x:v>Static</x:v>
      </x:c>
      <x:c r="AA309" s="27" t="str"/>
      <x:c r="AB309" s="27" t="str">
        <x:v>No exact current Haitham SSP local-name match</x:v>
      </x:c>
      <x:c r="AC309" s="27" t="str"/>
      <x:c r="AD309" s="27" t="str">
        <x:v>No verified exact thesis URI</x:v>
      </x:c>
      <x:c r="AE309" s="27" t="str">
        <x:v>No direct AnchorMap term found; propose code-safe alias: polar-operation coverage in garbage documents</x:v>
      </x:c>
      <x:c r="AF309" s="27" t="str"/>
      <x:c r="AG309" s="27" t="str">
        <x:v>Workbook mapping text retained; no exact AnchorMap schema IRI independently available</x:v>
      </x:c>
      <x:c r="AH309" s="27" t="str"/>
      <x:c r="AI309" s="27" t="str"/>
      <x:c r="AJ309" s="27" t="str">
        <x:v>No exact GMOD code/path verified for this Stage 1 term</x:v>
      </x:c>
      <x:c r="AK309" s="27" t="str"/>
      <x:c r="AL309" s="27" t="str">
        <x:v>No exact current Haitham SSP local-name match</x:v>
      </x:c>
      <x:c r="AM309" s="27" t="str">
        <x:v>Retain because it is used by at least one locked requirement and its name passed the Stage 1 naming rules; no external mapping is inferred from lexical similarity.</x:v>
      </x:c>
      <x:c r="AN309" s="27" t="str">
        <x:v>Medium</x:v>
      </x:c>
      <x:c r="AO309" s="27" t="str">
        <x:v>Naming audit passed; final semantic scope and URI activation remain Stage 2 decisions</x:v>
      </x:c>
      <x:c r="AP309" s="27" t="str">
        <x:v>No final ontology or URI is declared in Stage 1.</x:v>
      </x:c>
      <x:c r="AQ309" s="27" t="str">
        <x:v>Locked-workbook normalized regulatory term</x:v>
      </x:c>
      <x:c r="AR309" s="27" t="str">
        <x:v>LOCK-2026-08-11-R2 plus linked regulation evidence</x:v>
      </x:c>
      <x:c r="AS309" s="27" t="str">
        <x:v>N4 - preserve the source concept; normalize spelling to ASCII lowerCamelCase</x:v>
      </x:c>
      <x:c r="AT309" s="27" t="str">
        <x:v>Passed - transparent source normalization</x:v>
      </x:c>
      <x:c r="AU309" s="27" t="str">
        <x:v>Locked-workbook normalized regulatory term. The proposed name is traceable to LOCK-2026-08-11-R2 plus linked regulation evidence; aliases preserve the original notation.</x:v>
      </x:c>
      <x:c r="AV309" s="27" t="str">
        <x:v>Locked workbook canonical variable</x:v>
      </x:c>
    </x:row>
    <x:row r="310">
      <x:c r="A310" s="27" t="str">
        <x:v>VOC-0309</x:v>
      </x:c>
      <x:c r="B310" s="27" t="str">
        <x:v>Garbage placard polar coverage</x:v>
      </x:c>
      <x:c r="C310" s="27" t="str">
        <x:v>garbagePlacardPolarCoverage</x:v>
      </x:c>
      <x:c r="D310" s="27" t="str">
        <x:v>garbage_placard_polar_coverage</x:v>
      </x:c>
      <x:c r="E310" s="27" t="str">
        <x:v>Operation in polar waters shall be taken into account, as appropriate, in the Garbage Record Book, Garbage Management Plan and the placards as required by MARPOL Annex V.</x:v>
      </x:c>
      <x:c r="F310" s="27" t="str">
        <x:v>NORMALIZED (Stage 1): candidate concept for garbagePlacardPolarCoverage derived from the linked locked requirements; scope and final semantics require vocabulary approval.</x:v>
      </x:c>
      <x:c r="G310" s="27" t="str">
        <x:v>Datatype property candidate</x:v>
      </x:c>
      <x:c r="H310" s="27" t="str">
        <x:v>core ship or regulation/provenance</x:v>
      </x:c>
      <x:c r="I310" s="27" t="str">
        <x:v>Entity</x:v>
      </x:c>
      <x:c r="J310" s="27" t="str">
        <x:v>xsd:decimal|string|boolean (review)</x:v>
      </x:c>
      <x:c r="K310" s="27" t="str"/>
      <x:c r="L310" s="27" t="str"/>
      <x:c r="M310" s="27" t="str"/>
      <x:c r="N310" s="27" t="str">
        <x:v>Requirement-specific; do not globalize before Stage 2</x:v>
      </x:c>
      <x:c r="O310" s="27" t="str">
        <x:v>Yes for benchmark validation; ontology semantics remain open-world</x:v>
      </x:c>
      <x:c r="P310" s="27" t="str">
        <x:v>Yes</x:v>
      </x:c>
      <x:c r="Q310" s="27" t="str">
        <x:v>Yes</x:v>
      </x:c>
      <x:c r="R310" s="27" t="str">
        <x:v>Yes</x:v>
      </x:c>
      <x:c r="S310" s="27" t="str">
        <x:v>No</x:v>
      </x:c>
      <x:c r="T310" s="27" t="str">
        <x:v>Yes</x:v>
      </x:c>
      <x:c r="U310" s="27" t="str">
        <x:v>No</x:v>
      </x:c>
      <x:c r="V310" s="27" t="str">
        <x:v>Yes</x:v>
      </x:c>
      <x:c r="W310" s="27" t="str">
        <x:v>No</x:v>
      </x:c>
      <x:c r="X310" s="27" t="str">
        <x:v>IMO-125</x:v>
      </x:c>
      <x:c r="Y310" s="27" t="str">
        <x:v>IMO-125 | IMO_POLAR_CODE p.44 | 5.2.3</x:v>
      </x:c>
      <x:c r="Z310" s="27" t="str">
        <x:v>Static</x:v>
      </x:c>
      <x:c r="AA310" s="27" t="str"/>
      <x:c r="AB310" s="27" t="str">
        <x:v>No exact current Haitham SSP local-name match</x:v>
      </x:c>
      <x:c r="AC310" s="27" t="str"/>
      <x:c r="AD310" s="27" t="str">
        <x:v>No verified exact thesis URI</x:v>
      </x:c>
      <x:c r="AE310" s="27" t="str">
        <x:v>No direct AnchorMap term found; propose code-safe alias: polar-operation coverage in garbage documents</x:v>
      </x:c>
      <x:c r="AF310" s="27" t="str"/>
      <x:c r="AG310" s="27" t="str">
        <x:v>Workbook mapping text retained; no exact AnchorMap schema IRI independently available</x:v>
      </x:c>
      <x:c r="AH310" s="27" t="str"/>
      <x:c r="AI310" s="27" t="str"/>
      <x:c r="AJ310" s="27" t="str">
        <x:v>No exact GMOD code/path verified for this Stage 1 term</x:v>
      </x:c>
      <x:c r="AK310" s="27" t="str"/>
      <x:c r="AL310" s="27" t="str">
        <x:v>No exact current Haitham SSP local-name match</x:v>
      </x:c>
      <x:c r="AM310" s="27" t="str">
        <x:v>Retain because it is used by at least one locked requirement and its name passed the Stage 1 naming rules; no external mapping is inferred from lexical similarity.</x:v>
      </x:c>
      <x:c r="AN310" s="27" t="str">
        <x:v>Medium</x:v>
      </x:c>
      <x:c r="AO310" s="27" t="str">
        <x:v>Naming audit passed; final semantic scope and URI activation remain Stage 2 decisions</x:v>
      </x:c>
      <x:c r="AP310" s="27" t="str">
        <x:v>No final ontology or URI is declared in Stage 1.</x:v>
      </x:c>
      <x:c r="AQ310" s="27" t="str">
        <x:v>Locked-workbook normalized regulatory term</x:v>
      </x:c>
      <x:c r="AR310" s="27" t="str">
        <x:v>LOCK-2026-08-11-R2 plus linked regulation evidence</x:v>
      </x:c>
      <x:c r="AS310" s="27" t="str">
        <x:v>N4 - preserve the source concept; normalize spelling to ASCII lowerCamelCase</x:v>
      </x:c>
      <x:c r="AT310" s="27" t="str">
        <x:v>Passed - transparent source normalization</x:v>
      </x:c>
      <x:c r="AU310" s="27" t="str">
        <x:v>Locked-workbook normalized regulatory term. The proposed name is traceable to LOCK-2026-08-11-R2 plus linked regulation evidence; aliases preserve the original notation.</x:v>
      </x:c>
      <x:c r="AV310" s="27" t="str">
        <x:v>Locked workbook canonical variable</x:v>
      </x:c>
    </x:row>
    <x:row r="311">
      <x:c r="A311" s="27" t="str">
        <x:v>VOC-0310</x:v>
      </x:c>
      <x:c r="B311" s="27" t="str">
        <x:v>Garbage record book polar coverage</x:v>
      </x:c>
      <x:c r="C311" s="27" t="str">
        <x:v>garbageRecordBookPolarCoverage</x:v>
      </x:c>
      <x:c r="D311" s="27" t="str">
        <x:v>Garbage_Record_Book_polar_coverage</x:v>
      </x:c>
      <x:c r="E311" s="27" t="str">
        <x:v>Operation in polar waters shall be taken into account, as appropriate, in the Garbage Record Book, Garbage Management Plan and the placards as required by MARPOL Annex V.</x:v>
      </x:c>
      <x:c r="F311" s="27" t="str">
        <x:v>NORMALIZED (Stage 1): candidate concept for garbageRecordBookPolarCoverage derived from the linked locked requirements; scope and final semantics require vocabulary approval.</x:v>
      </x:c>
      <x:c r="G311" s="27" t="str">
        <x:v>Class/entity candidate</x:v>
      </x:c>
      <x:c r="H311" s="27" t="str">
        <x:v>core ship or regulation/provenance</x:v>
      </x:c>
      <x:c r="I311" s="27" t="str"/>
      <x:c r="J311" s="27" t="str"/>
      <x:c r="K311" s="27" t="str"/>
      <x:c r="L311" s="27" t="str"/>
      <x:c r="M311" s="27" t="str"/>
      <x:c r="N311" s="27" t="str">
        <x:v>Requirement-specific; do not globalize before Stage 2</x:v>
      </x:c>
      <x:c r="O311" s="27" t="str">
        <x:v>Yes for benchmark validation; ontology semantics remain open-world</x:v>
      </x:c>
      <x:c r="P311" s="27" t="str">
        <x:v>Yes</x:v>
      </x:c>
      <x:c r="Q311" s="27" t="str">
        <x:v>Yes</x:v>
      </x:c>
      <x:c r="R311" s="27" t="str">
        <x:v>Yes</x:v>
      </x:c>
      <x:c r="S311" s="27" t="str">
        <x:v>No</x:v>
      </x:c>
      <x:c r="T311" s="27" t="str">
        <x:v>Yes</x:v>
      </x:c>
      <x:c r="U311" s="27" t="str">
        <x:v>No</x:v>
      </x:c>
      <x:c r="V311" s="27" t="str">
        <x:v>Yes</x:v>
      </x:c>
      <x:c r="W311" s="27" t="str">
        <x:v>No</x:v>
      </x:c>
      <x:c r="X311" s="27" t="str">
        <x:v>IMO-125</x:v>
      </x:c>
      <x:c r="Y311" s="27" t="str">
        <x:v>IMO-125 | IMO_POLAR_CODE p.44 | 5.2.3</x:v>
      </x:c>
      <x:c r="Z311" s="27" t="str">
        <x:v>Static</x:v>
      </x:c>
      <x:c r="AA311" s="27" t="str"/>
      <x:c r="AB311" s="27" t="str">
        <x:v>No exact current Haitham SSP local-name match</x:v>
      </x:c>
      <x:c r="AC311" s="27" t="str"/>
      <x:c r="AD311" s="27" t="str">
        <x:v>No verified exact thesis URI</x:v>
      </x:c>
      <x:c r="AE311" s="27" t="str">
        <x:v>No direct AnchorMap term found; propose code-safe alias: polar-operation coverage in garbage documents</x:v>
      </x:c>
      <x:c r="AF311" s="27" t="str"/>
      <x:c r="AG311" s="27" t="str">
        <x:v>Workbook mapping text retained; no exact AnchorMap schema IRI independently available</x:v>
      </x:c>
      <x:c r="AH311" s="27" t="str"/>
      <x:c r="AI311" s="27" t="str"/>
      <x:c r="AJ311" s="27" t="str">
        <x:v>No exact GMOD code/path verified for this Stage 1 term</x:v>
      </x:c>
      <x:c r="AK311" s="27" t="str"/>
      <x:c r="AL311" s="27" t="str">
        <x:v>No exact current Haitham SSP local-name match</x:v>
      </x:c>
      <x:c r="AM311" s="27" t="str">
        <x:v>Retain because it is used by at least one locked requirement and its name passed the Stage 1 naming rules; no external mapping is inferred from lexical similarity.</x:v>
      </x:c>
      <x:c r="AN311" s="27" t="str">
        <x:v>Medium</x:v>
      </x:c>
      <x:c r="AO311" s="27" t="str">
        <x:v>Naming audit passed; final semantic scope and URI activation remain Stage 2 decisions</x:v>
      </x:c>
      <x:c r="AP311" s="27" t="str">
        <x:v>No final ontology or URI is declared in Stage 1.</x:v>
      </x:c>
      <x:c r="AQ311" s="27" t="str">
        <x:v>Locked-workbook normalized regulatory term</x:v>
      </x:c>
      <x:c r="AR311" s="27" t="str">
        <x:v>LOCK-2026-08-11-R2 plus linked regulation evidence</x:v>
      </x:c>
      <x:c r="AS311" s="27" t="str">
        <x:v>N4 - preserve the source concept; normalize spelling to ASCII lowerCamelCase</x:v>
      </x:c>
      <x:c r="AT311" s="27" t="str">
        <x:v>Passed - transparent source normalization</x:v>
      </x:c>
      <x:c r="AU311" s="27" t="str">
        <x:v>Locked-workbook normalized regulatory term. The proposed name is traceable to LOCK-2026-08-11-R2 plus linked regulation evidence; aliases preserve the original notation.</x:v>
      </x:c>
      <x:c r="AV311" s="27" t="str">
        <x:v>Locked workbook canonical variable</x:v>
      </x:c>
    </x:row>
    <x:row r="312">
      <x:c r="A312" s="27" t="str">
        <x:v>VOC-0311</x:v>
      </x:c>
      <x:c r="B312" s="27" t="str">
        <x:v>Gauged thickness</x:v>
      </x:c>
      <x:c r="C312" s="27" t="str">
        <x:v>gaugedThickness</x:v>
      </x:c>
      <x:c r="D312" s="27" t="str">
        <x:v>gaugedThickness</x:v>
      </x:c>
      <x:c r="E312" s="27" t="str">
        <x:v>Steel renewal for ice strengthened structures is required when the gauged thickness is less than tnet + 0.5 mm.</x:v>
      </x:c>
      <x:c r="F312" s="27" t="str">
        <x:v>NORMALIZED (Stage 1): candidate concept for gaugedThickness derived from the linked locked requirements; scope and final semantics require vocabulary approval.</x:v>
      </x:c>
      <x:c r="G312" s="27" t="str">
        <x:v>Datatype property candidate</x:v>
      </x:c>
      <x:c r="H312" s="27" t="str">
        <x:v>hull/structure</x:v>
      </x:c>
      <x:c r="I312" s="27" t="str">
        <x:v>Entity</x:v>
      </x:c>
      <x:c r="J312" s="27" t="str">
        <x:v>xsd:decimal|string|boolean (review)</x:v>
      </x:c>
      <x:c r="K312" s="27" t="str"/>
      <x:c r="L312" s="27" t="str"/>
      <x:c r="M312" s="27" t="str"/>
      <x:c r="N312" s="27" t="str">
        <x:v>Requirement-specific; do not globalize before Stage 2</x:v>
      </x:c>
      <x:c r="O312" s="27" t="str">
        <x:v>Yes for benchmark validation; ontology semantics remain open-world</x:v>
      </x:c>
      <x:c r="P312" s="27" t="str">
        <x:v>No</x:v>
      </x:c>
      <x:c r="Q312" s="27" t="str">
        <x:v>No</x:v>
      </x:c>
      <x:c r="R312" s="27" t="str">
        <x:v>Yes</x:v>
      </x:c>
      <x:c r="S312" s="27" t="str">
        <x:v>No</x:v>
      </x:c>
      <x:c r="T312" s="27" t="str">
        <x:v>No</x:v>
      </x:c>
      <x:c r="U312" s="27" t="str">
        <x:v>No</x:v>
      </x:c>
      <x:c r="V312" s="27" t="str">
        <x:v>No</x:v>
      </x:c>
      <x:c r="W312" s="27" t="str">
        <x:v>No</x:v>
      </x:c>
      <x:c r="X312" s="27" t="str">
        <x:v>I2-047</x:v>
      </x:c>
      <x:c r="Y312" s="27" t="str">
        <x:v>I2-047 | IACS_UR_I2 p.16 | I2.11.4</x:v>
      </x:c>
      <x:c r="Z312" s="27" t="str">
        <x:v>Static Calculation</x:v>
      </x:c>
      <x:c r="AA312" s="27" t="str"/>
      <x:c r="AB312" s="27" t="str">
        <x:v>No exact current Haitham SSP local-name match</x:v>
      </x:c>
      <x:c r="AC312" s="27" t="str"/>
      <x:c r="AD312" s="27" t="str">
        <x:v>No verified exact thesis URI</x:v>
      </x:c>
      <x:c r="AE312" s="27" t="str">
        <x:v>No direct AnchorMap term found; propose a code-safe alias during SHACL design</x:v>
      </x:c>
      <x:c r="AF312" s="27" t="str"/>
      <x:c r="AG312" s="27" t="str">
        <x:v>Workbook mapping text retained; no exact AnchorMap schema IRI independently available</x:v>
      </x:c>
      <x:c r="AH312" s="27" t="str"/>
      <x:c r="AI312" s="27" t="str"/>
      <x:c r="AJ312" s="27" t="str">
        <x:v>No exact GMOD code/path verified for this Stage 1 term</x:v>
      </x:c>
      <x:c r="AK312" s="27" t="str"/>
      <x:c r="AL312" s="27" t="str">
        <x:v>No exact current Haitham SSP local-name match</x:v>
      </x:c>
      <x:c r="AM312" s="27" t="str">
        <x:v>Retain because it is used by at least one locked requirement and its name passed the Stage 1 naming rules; no external mapping is inferred from lexical similarity.</x:v>
      </x:c>
      <x:c r="AN312" s="27" t="str">
        <x:v>Medium</x:v>
      </x:c>
      <x:c r="AO312" s="27" t="str">
        <x:v>Naming audit passed; final semantic scope and URI activation remain Stage 2 decisions</x:v>
      </x:c>
      <x:c r="AP312" s="27" t="str">
        <x:v>No final ontology or URI is declared in Stage 1.</x:v>
      </x:c>
      <x:c r="AQ312" s="27" t="str">
        <x:v>Benchmark-coined descriptive engineering term</x:v>
      </x:c>
      <x:c r="AR312" s="27" t="str">
        <x:v>Meaning decomposed from the linked verified regulatory clause</x:v>
      </x:c>
      <x:c r="AS312" s="27" t="str">
        <x:v>N5 - component or subject first, followed by characteristic and qualifier/state; no unsupported external mapping</x:v>
      </x:c>
      <x:c r="AT312" s="27" t="str">
        <x:v>Passed - clause-anchored benchmark coinage</x:v>
      </x:c>
      <x:c r="AU312" s="27" t="str">
        <x:v>Benchmark-coined descriptive engineering term. The proposed name is traceable to Meaning decomposed from the linked verified regulatory clause; aliases preserve the original notation.</x:v>
      </x:c>
      <x:c r="AV312" s="27" t="str">
        <x:v>Engineering decomposition of verified clause</x:v>
      </x:c>
    </x:row>
    <x:row r="313">
      <x:c r="A313" s="27" t="str">
        <x:v>VOC-0312</x:v>
      </x:c>
      <x:c r="B313" s="27" t="str">
        <x:v>Gauge length</x:v>
      </x:c>
      <x:c r="C313" s="27" t="str">
        <x:v>gaugeLength</x:v>
      </x:c>
      <x:c r="D313" s="27" t="str">
        <x:v>gauge_length</x:v>
      </x:c>
      <x:c r="E313"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313" s="27" t="str">
        <x:v>NORMALIZED (Stage 1): candidate concept for gaugeLength derived from the linked locked requirements; scope and final semantics require vocabulary approval.</x:v>
      </x:c>
      <x:c r="G313" s="27" t="str">
        <x:v>Datatype property candidate</x:v>
      </x:c>
      <x:c r="H313" s="27" t="str">
        <x:v>core ship or regulation/provenance</x:v>
      </x:c>
      <x:c r="I313" s="27" t="str">
        <x:v>Entity</x:v>
      </x:c>
      <x:c r="J313" s="27" t="str">
        <x:v>xsd:decimal|string|boolean (review)</x:v>
      </x:c>
      <x:c r="K313" s="27" t="str"/>
      <x:c r="L313" s="27" t="str"/>
      <x:c r="M313" s="27" t="str"/>
      <x:c r="N313" s="27" t="str">
        <x:v>Requirement-specific; do not globalize before Stage 2</x:v>
      </x:c>
      <x:c r="O313" s="27" t="str">
        <x:v>Yes for benchmark validation; ontology semantics remain open-world</x:v>
      </x:c>
      <x:c r="P313" s="27" t="str">
        <x:v>No</x:v>
      </x:c>
      <x:c r="Q313" s="27" t="str">
        <x:v>Yes</x:v>
      </x:c>
      <x:c r="R313" s="27" t="str">
        <x:v>Yes</x:v>
      </x:c>
      <x:c r="S313" s="27" t="str">
        <x:v>Yes</x:v>
      </x:c>
      <x:c r="T313" s="27" t="str">
        <x:v>No</x:v>
      </x:c>
      <x:c r="U313" s="27" t="str">
        <x:v>No</x:v>
      </x:c>
      <x:c r="V313" s="27" t="str">
        <x:v>No</x:v>
      </x:c>
      <x:c r="W313" s="27" t="str">
        <x:v>Yes</x:v>
      </x:c>
      <x:c r="X313" s="27" t="str">
        <x:v>TRF-072</x:v>
      </x:c>
      <x:c r="Y313" s="27" t="str">
        <x:v>TRF-072 | TRAFICOM p.31 | 6.4.1</x:v>
      </x:c>
      <x:c r="Z313" s="27" t="str">
        <x:v>Physical Test</x:v>
      </x:c>
      <x:c r="AA313" s="27" t="str"/>
      <x:c r="AB313" s="27" t="str">
        <x:v>No exact current Haitham SSP local-name match</x:v>
      </x:c>
      <x:c r="AC313" s="27" t="str"/>
      <x:c r="AD313" s="27" t="str">
        <x:v>No verified exact thesis URI</x:v>
      </x:c>
      <x:c r="AE313" s="27" t="str">
        <x:v>D_m</x:v>
      </x:c>
      <x:c r="AF313" s="27" t="str"/>
      <x:c r="AG313" s="27" t="str">
        <x:v>Workbook mapping text retained; no exact AnchorMap schema IRI independently available</x:v>
      </x:c>
      <x:c r="AH313" s="27" t="str"/>
      <x:c r="AI313" s="27" t="str"/>
      <x:c r="AJ313" s="27" t="str">
        <x:v>No exact GMOD code/path verified for this Stage 1 term</x:v>
      </x:c>
      <x:c r="AK313" s="27" t="str"/>
      <x:c r="AL313" s="27" t="str">
        <x:v>No exact current Haitham SSP local-name match</x:v>
      </x:c>
      <x:c r="AM313" s="27" t="str">
        <x:v>Retain because it is used by at least one locked requirement and its name passed the Stage 1 naming rules; no external mapping is inferred from lexical similarity.</x:v>
      </x:c>
      <x:c r="AN313" s="27" t="str">
        <x:v>Medium</x:v>
      </x:c>
      <x:c r="AO313" s="27" t="str">
        <x:v>Naming audit passed; final semantic scope and URI activation remain Stage 2 decisions</x:v>
      </x:c>
      <x:c r="AP313" s="27" t="str">
        <x:v>No final ontology or URI is declared in Stage 1.</x:v>
      </x:c>
      <x:c r="AQ313" s="27" t="str">
        <x:v>Benchmark-coined descriptive engineering term</x:v>
      </x:c>
      <x:c r="AR313" s="27" t="str">
        <x:v>Meaning decomposed from the linked verified regulatory clause</x:v>
      </x:c>
      <x:c r="AS313" s="27" t="str">
        <x:v>N5 - component or subject first, followed by characteristic and qualifier/state; no unsupported external mapping</x:v>
      </x:c>
      <x:c r="AT313" s="27" t="str">
        <x:v>Passed - clause-anchored benchmark coinage</x:v>
      </x:c>
      <x:c r="AU313" s="27" t="str">
        <x:v>Benchmark-coined descriptive engineering term. The proposed name is traceable to Meaning decomposed from the linked verified regulatory clause; aliases preserve the original notation.</x:v>
      </x:c>
      <x:c r="AV313" s="27" t="str">
        <x:v>Descriptive formula token in locked requirement</x:v>
      </x:c>
    </x:row>
    <x:row r="314">
      <x:c r="A314" s="27" t="str">
        <x:v>VOC-0313</x:v>
      </x:c>
      <x:c r="B314" s="27" t="str">
        <x:v>Global blade order resonance</x:v>
      </x:c>
      <x:c r="C314" s="27" t="str">
        <x:v>globalBladeOrderResonance</x:v>
      </x:c>
      <x:c r="D314" s="27" t="str">
        <x:v>globalBladeOrderResonance</x:v>
      </x:c>
      <x:c r="E314"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314" s="27" t="str">
        <x:v>NORMALIZED (Stage 1): candidate concept for globalBladeOrderResonance derived from the linked locked requirements; scope and final semantics require vocabulary approval.</x:v>
      </x:c>
      <x:c r="G314" s="27" t="str">
        <x:v>Datatype property candidate</x:v>
      </x:c>
      <x:c r="H314" s="27" t="str">
        <x:v>machinery/propulsion</x:v>
      </x:c>
      <x:c r="I314" s="27" t="str">
        <x:v>Entity</x:v>
      </x:c>
      <x:c r="J314" s="27" t="str">
        <x:v>xsd:decimal|string|boolean (review)</x:v>
      </x:c>
      <x:c r="K314" s="27" t="str"/>
      <x:c r="L314" s="27" t="str"/>
      <x:c r="M314" s="27" t="str"/>
      <x:c r="N314" s="27" t="str">
        <x:v>Requirement-specific; do not globalize before Stage 2</x:v>
      </x:c>
      <x:c r="O314" s="27" t="str">
        <x:v>Yes for benchmark validation; ontology semantics remain open-world</x:v>
      </x:c>
      <x:c r="P314" s="27" t="str">
        <x:v>No</x:v>
      </x:c>
      <x:c r="Q314" s="27" t="str">
        <x:v>Yes</x:v>
      </x:c>
      <x:c r="R314" s="27" t="str">
        <x:v>No</x:v>
      </x:c>
      <x:c r="S314" s="27" t="str">
        <x:v>Yes</x:v>
      </x:c>
      <x:c r="T314" s="27" t="str">
        <x:v>No</x:v>
      </x:c>
      <x:c r="U314" s="27" t="str">
        <x:v>Yes</x:v>
      </x:c>
      <x:c r="V314" s="27" t="str">
        <x:v>No</x:v>
      </x:c>
      <x:c r="W314" s="27" t="str">
        <x:v>No</x:v>
      </x:c>
      <x:c r="X314" s="27" t="str">
        <x:v>TRF-119</x:v>
      </x:c>
      <x:c r="Y314" s="27" t="str">
        <x:v>TRF-119 | TRAFICOM p.60 | 6.6.5.5</x:v>
      </x:c>
      <x:c r="Z314" s="27" t="str">
        <x:v>Dynamic</x:v>
      </x:c>
      <x:c r="AA314" s="27" t="str"/>
      <x:c r="AB314" s="27" t="str">
        <x:v>No exact current Haitham SSP local-name match</x:v>
      </x:c>
      <x:c r="AC314" s="27" t="str"/>
      <x:c r="AD314" s="27" t="str">
        <x:v>No verified exact thesis URI</x:v>
      </x:c>
      <x:c r="AE314" s="27" t="str">
        <x:v>No direct AnchorMap term found; propose a code-safe alias during SHACL design</x:v>
      </x:c>
      <x:c r="AF314" s="27" t="str"/>
      <x:c r="AG314" s="27" t="str">
        <x:v>Workbook mapping text retained; no exact AnchorMap schema IRI independently available</x:v>
      </x:c>
      <x:c r="AH314" s="27" t="str"/>
      <x:c r="AI314" s="27" t="str"/>
      <x:c r="AJ314" s="27" t="str">
        <x:v>No exact GMOD code/path verified for this Stage 1 term</x:v>
      </x:c>
      <x:c r="AK314" s="27" t="str"/>
      <x:c r="AL314" s="27" t="str">
        <x:v>No exact current Haitham SSP local-name match</x:v>
      </x:c>
      <x:c r="AM314" s="27" t="str">
        <x:v>Retain because it is used by at least one locked requirement and its name passed the Stage 1 naming rules; no external mapping is inferred from lexical similarity.</x:v>
      </x:c>
      <x:c r="AN314" s="27" t="str">
        <x:v>Medium</x:v>
      </x:c>
      <x:c r="AO314" s="27" t="str">
        <x:v>Naming audit passed; final semantic scope and URI activation remain Stage 2 decisions</x:v>
      </x:c>
      <x:c r="AP314" s="27" t="str">
        <x:v>No final ontology or URI is declared in Stage 1.</x:v>
      </x:c>
      <x:c r="AQ314" s="27" t="str">
        <x:v>Benchmark-coined descriptive engineering term</x:v>
      </x:c>
      <x:c r="AR314" s="27" t="str">
        <x:v>Meaning decomposed from the linked verified regulatory clause</x:v>
      </x:c>
      <x:c r="AS314" s="27" t="str">
        <x:v>N5 - component or subject first, followed by characteristic and qualifier/state; no unsupported external mapping</x:v>
      </x:c>
      <x:c r="AT314" s="27" t="str">
        <x:v>Passed - clause-anchored benchmark coinage</x:v>
      </x:c>
      <x:c r="AU314" s="27" t="str">
        <x:v>Benchmark-coined descriptive engineering term. The proposed name is traceable to Meaning decomposed from the linked verified regulatory clause; aliases preserve the original notation.</x:v>
      </x:c>
      <x:c r="AV314" s="27" t="str">
        <x:v>Engineering decomposition of verified clause</x:v>
      </x:c>
    </x:row>
    <x:row r="315">
      <x:c r="A315" s="27" t="str">
        <x:v>VOC-0314</x:v>
      </x:c>
      <x:c r="B315" s="27" t="str">
        <x:v>GNSS compass or equivalent count</x:v>
      </x:c>
      <x:c r="C315" s="27" t="str">
        <x:v>gnssCompassOrEquivalentCount</x:v>
      </x:c>
      <x:c r="D315" s="27" t="str">
        <x:v>GNSS_compass_or_equivalent_count</x:v>
      </x:c>
      <x:c r="E315" s="27" t="str">
        <x:v>Ships proceeding to latitudes over 80 degrees shall be fitted with at least one GNSS compass or equivalent, which shall be connected to the ship's main and emergency source of power.</x:v>
      </x:c>
      <x:c r="F315" s="27" t="str">
        <x:v>NORMALIZED (Stage 1): candidate concept for gnssCompassOrEquivalentCount derived from the linked locked requirements; scope and final semantics require vocabulary approval.</x:v>
      </x:c>
      <x:c r="G315" s="27" t="str">
        <x:v>Datatype property candidate</x:v>
      </x:c>
      <x:c r="H315" s="27" t="str">
        <x:v>core ship or regulation/provenance</x:v>
      </x:c>
      <x:c r="I315" s="27" t="str">
        <x:v>Entity</x:v>
      </x:c>
      <x:c r="J315" s="27" t="str">
        <x:v>xsd:integer</x:v>
      </x:c>
      <x:c r="K315" s="27" t="str"/>
      <x:c r="L315" s="27" t="str"/>
      <x:c r="M315" s="27" t="str"/>
      <x:c r="N315" s="27" t="str">
        <x:v>Requirement-specific; do not globalize before Stage 2</x:v>
      </x:c>
      <x:c r="O315" s="27" t="str">
        <x:v>Yes for benchmark validation; ontology semantics remain open-world</x:v>
      </x:c>
      <x:c r="P315" s="27" t="str">
        <x:v>Yes</x:v>
      </x:c>
      <x:c r="Q315" s="27" t="str">
        <x:v>No</x:v>
      </x:c>
      <x:c r="R315" s="27" t="str">
        <x:v>Yes</x:v>
      </x:c>
      <x:c r="S315" s="27" t="str">
        <x:v>Yes</x:v>
      </x:c>
      <x:c r="T315" s="27" t="str">
        <x:v>No</x:v>
      </x:c>
      <x:c r="U315" s="27" t="str">
        <x:v>No</x:v>
      </x:c>
      <x:c r="V315" s="27" t="str">
        <x:v>Yes</x:v>
      </x:c>
      <x:c r="W315" s="27" t="str">
        <x:v>No</x:v>
      </x:c>
      <x:c r="X315" s="27" t="str">
        <x:v>IMO-087; IMO26-013</x:v>
      </x:c>
      <x:c r="Y315" s="27" t="str">
        <x:v>IMO-087 | IMO_POLAR_CODE p.27 | 9.3.2.2.2; IMO26-013 | IMO_AMEND_2026 p.4 | 9-1.3.2.2.2</x:v>
      </x:c>
      <x:c r="Z315" s="27" t="str">
        <x:v>Static</x:v>
      </x:c>
      <x:c r="AA315" s="27" t="str"/>
      <x:c r="AB315" s="27" t="str">
        <x:v>No exact current Haitham SSP local-name match</x:v>
      </x:c>
      <x:c r="AC315" s="27" t="str"/>
      <x:c r="AD315" s="27" t="str">
        <x:v>No verified exact thesis URI</x:v>
      </x:c>
      <x:c r="AE315" s="27" t="str">
        <x:v>No direct AnchorMap term found; propose code-safe alias: latitude and GNSS compass properties</x:v>
      </x:c>
      <x:c r="AF315" s="27" t="str"/>
      <x:c r="AG315" s="27" t="str">
        <x:v>Workbook mapping text retained; no exact AnchorMap schema IRI independently available</x:v>
      </x:c>
      <x:c r="AH315" s="27" t="str"/>
      <x:c r="AI315" s="27" t="str"/>
      <x:c r="AJ315" s="27" t="str">
        <x:v>No exact GMOD code/path verified for this Stage 1 term</x:v>
      </x:c>
      <x:c r="AK315" s="27" t="str">
        <x:v>http://www.w3.org/2001/XMLSchema#integer</x:v>
      </x:c>
      <x:c r="AL315" s="27" t="str">
        <x:v>No exact current Haitham SSP local-name match</x:v>
      </x:c>
      <x:c r="AM315" s="27" t="str">
        <x:v>Retain because it is used by at least one locked requirement and its name passed the Stage 1 naming rules; no external mapping is inferred from lexical similarity.</x:v>
      </x:c>
      <x:c r="AN315" s="27" t="str">
        <x:v>Medium</x:v>
      </x:c>
      <x:c r="AO315" s="27" t="str">
        <x:v>Naming audit passed; final semantic scope and URI activation remain Stage 2 decisions</x:v>
      </x:c>
      <x:c r="AP315" s="27" t="str">
        <x:v>No final ontology or URI is declared in Stage 1.</x:v>
      </x:c>
      <x:c r="AQ315" s="27" t="str">
        <x:v>Locked-workbook normalized regulatory term</x:v>
      </x:c>
      <x:c r="AR315" s="27" t="str">
        <x:v>LOCK-2026-08-11-R2 plus linked regulation evidence</x:v>
      </x:c>
      <x:c r="AS315" s="27" t="str">
        <x:v>N4 - preserve the source concept; normalize spelling to ASCII lowerCamelCase</x:v>
      </x:c>
      <x:c r="AT315" s="27" t="str">
        <x:v>Passed - transparent source normalization</x:v>
      </x:c>
      <x:c r="AU315" s="27" t="str">
        <x:v>Locked-workbook normalized regulatory term. The proposed name is traceable to LOCK-2026-08-11-R2 plus linked regulation evidence; aliases preserve the original notation.</x:v>
      </x:c>
      <x:c r="AV315" s="27" t="str">
        <x:v>Descriptive formula token in locked requirement; Locked workbook canonical variable</x:v>
      </x:c>
    </x:row>
    <x:row r="316">
      <x:c r="A316" s="27" t="str">
        <x:v>VOC-0315</x:v>
      </x:c>
      <x:c r="B316" s="27" t="str">
        <x:v>Grillage system</x:v>
      </x:c>
      <x:c r="C316" s="27" t="str">
        <x:v>grillageSystem</x:v>
      </x:c>
      <x:c r="D316" s="27" t="str">
        <x:v>grillageSystem</x:v>
      </x:c>
      <x:c r="E316" s="27" t="str">
        <x:v>Direct calculations are to be used for load carrying stringers and web frames forming part of a grillage system.</x:v>
      </x:c>
      <x:c r="F316" s="27" t="str">
        <x:v>NORMALIZED (Stage 1): candidate concept for grillageSystem derived from the linked locked requirements; scope and final semantics require vocabulary approval.</x:v>
      </x:c>
      <x:c r="G316" s="27" t="str">
        <x:v>Datatype property candidate</x:v>
      </x:c>
      <x:c r="H316" s="27" t="str">
        <x:v>hull/structure</x:v>
      </x:c>
      <x:c r="I316" s="27" t="str">
        <x:v>Entity</x:v>
      </x:c>
      <x:c r="J316" s="27" t="str">
        <x:v>xsd:decimal|string|boolean (review)</x:v>
      </x:c>
      <x:c r="K316" s="27" t="str"/>
      <x:c r="L316" s="27" t="str"/>
      <x:c r="M316" s="27" t="str"/>
      <x:c r="N316" s="27" t="str">
        <x:v>Requirement-specific; do not globalize before Stage 2</x:v>
      </x:c>
      <x:c r="O316" s="27" t="str">
        <x:v>Yes for benchmark validation; ontology semantics remain open-world</x:v>
      </x:c>
      <x:c r="P316" s="27" t="str">
        <x:v>No</x:v>
      </x:c>
      <x:c r="Q316" s="27" t="str">
        <x:v>Yes</x:v>
      </x:c>
      <x:c r="R316" s="27" t="str">
        <x:v>No</x:v>
      </x:c>
      <x:c r="S316" s="27" t="str">
        <x:v>No</x:v>
      </x:c>
      <x:c r="T316" s="27" t="str">
        <x:v>No</x:v>
      </x:c>
      <x:c r="U316" s="27" t="str">
        <x:v>No</x:v>
      </x:c>
      <x:c r="V316" s="27" t="str">
        <x:v>No</x:v>
      </x:c>
      <x:c r="W316" s="27" t="str">
        <x:v>No</x:v>
      </x:c>
      <x:c r="X316" s="27" t="str">
        <x:v>I2-062</x:v>
      </x:c>
      <x:c r="Y316" s="27" t="str">
        <x:v>I2-062 | IACS_UR_I2 p.21 | I2.17.2</x:v>
      </x:c>
      <x:c r="Z316" s="27" t="str">
        <x:v>Static</x:v>
      </x:c>
      <x:c r="AA316" s="27" t="str"/>
      <x:c r="AB316" s="27" t="str">
        <x:v>No exact current Haitham SSP local-name match</x:v>
      </x:c>
      <x:c r="AC316" s="27" t="str"/>
      <x:c r="AD316" s="27" t="str">
        <x:v>No verified exact thesis URI</x:v>
      </x:c>
      <x:c r="AE316" s="27" t="str">
        <x:v>No direct AnchorMap term found; propose a code-safe alias during SHACL design</x:v>
      </x:c>
      <x:c r="AF316" s="27" t="str"/>
      <x:c r="AG316" s="27" t="str">
        <x:v>Workbook mapping text retained; no exact AnchorMap schema IRI independently available</x:v>
      </x:c>
      <x:c r="AH316" s="27" t="str"/>
      <x:c r="AI316" s="27" t="str"/>
      <x:c r="AJ316" s="27" t="str">
        <x:v>No exact GMOD code/path verified for this Stage 1 term</x:v>
      </x:c>
      <x:c r="AK316" s="27" t="str"/>
      <x:c r="AL316" s="27" t="str">
        <x:v>No exact current Haitham SSP local-name match</x:v>
      </x:c>
      <x:c r="AM316" s="27" t="str">
        <x:v>Retain because it is used by at least one locked requirement and its name passed the Stage 1 naming rules; no external mapping is inferred from lexical similarity.</x:v>
      </x:c>
      <x:c r="AN316" s="27" t="str">
        <x:v>Medium</x:v>
      </x:c>
      <x:c r="AO316" s="27" t="str">
        <x:v>Naming audit passed; final semantic scope and URI activation remain Stage 2 decisions</x:v>
      </x:c>
      <x:c r="AP316" s="27" t="str">
        <x:v>No final ontology or URI is declared in Stage 1.</x:v>
      </x:c>
      <x:c r="AQ316" s="27" t="str">
        <x:v>Benchmark-coined descriptive engineering term</x:v>
      </x:c>
      <x:c r="AR316" s="27" t="str">
        <x:v>Meaning decomposed from the linked verified regulatory clause</x:v>
      </x:c>
      <x:c r="AS316" s="27" t="str">
        <x:v>N5 - component or subject first, followed by characteristic and qualifier/state; no unsupported external mapping</x:v>
      </x:c>
      <x:c r="AT316" s="27" t="str">
        <x:v>Passed - clause-anchored benchmark coinage</x:v>
      </x:c>
      <x:c r="AU316" s="27" t="str">
        <x:v>Benchmark-coined descriptive engineering term. The proposed name is traceable to Meaning decomposed from the linked verified regulatory clause; aliases preserve the original notation.</x:v>
      </x:c>
      <x:c r="AV316" s="27" t="str">
        <x:v>Engineering decomposition of verified clause</x:v>
      </x:c>
    </x:row>
    <x:row r="317">
      <x:c r="A317" s="27" t="str">
        <x:v>VOC-0316</x:v>
      </x:c>
      <x:c r="B317" s="27" t="str">
        <x:v>Gross tonnage</x:v>
      </x:c>
      <x:c r="C317" s="27" t="str">
        <x:v>grossTonnage</x:v>
      </x:c>
      <x:c r="D317" s="27" t="str">
        <x:v>gross_tonnage</x:v>
      </x:c>
      <x:c r="E317" s="27" t="str">
        <x:v>This chapter applies to: fishing vessels of 24 metres in length overall and above; pleasure yachts of 300 gross tonnage and upwards not engaged in trade; and cargo ships of 300 gross tonnage and upwards but below 500 gross tonnage.</x:v>
      </x:c>
      <x:c r="F317" s="27" t="str">
        <x:v>NORMALIZED (Stage 1): candidate concept for grossTonnage derived from the linked locked requirements; scope and final semantics require vocabulary approval.</x:v>
      </x:c>
      <x:c r="G317" s="27" t="str">
        <x:v>Datatype property candidate</x:v>
      </x:c>
      <x:c r="H317" s="27" t="str">
        <x:v>core ship or regulation/provenance</x:v>
      </x:c>
      <x:c r="I317" s="27" t="str">
        <x:v>Entity</x:v>
      </x:c>
      <x:c r="J317" s="27" t="str">
        <x:v>xsd:decimal|string|boolean (review)</x:v>
      </x:c>
      <x:c r="K317" s="27" t="str"/>
      <x:c r="L317" s="27" t="str"/>
      <x:c r="M317" s="27" t="str"/>
      <x:c r="N317" s="27" t="str">
        <x:v>Requirement-specific; do not globalize before Stage 2</x:v>
      </x:c>
      <x:c r="O317" s="27" t="str">
        <x:v>Yes for benchmark validation; ontology semantics remain open-world</x:v>
      </x:c>
      <x:c r="P317" s="27" t="str">
        <x:v>Yes</x:v>
      </x:c>
      <x:c r="Q317" s="27" t="str">
        <x:v>Yes</x:v>
      </x:c>
      <x:c r="R317" s="27" t="str">
        <x:v>Yes</x:v>
      </x:c>
      <x:c r="S317" s="27" t="str">
        <x:v>Yes</x:v>
      </x:c>
      <x:c r="T317" s="27" t="str">
        <x:v>No</x:v>
      </x:c>
      <x:c r="U317" s="27" t="str">
        <x:v>No</x:v>
      </x:c>
      <x:c r="V317" s="27" t="str">
        <x:v>No</x:v>
      </x:c>
      <x:c r="W317" s="27" t="str">
        <x:v>No</x:v>
      </x:c>
      <x:c r="X317" s="27" t="str">
        <x:v>IMO26-002; IMO26-012; IMO26-016</x:v>
      </x:c>
      <x:c r="Y317" s="27" t="str">
        <x:v>IMO26-002 | IMO_AMEND_2026 p.2 | Chapter 9-1 applicability; IMO26-012 | IMO_AMEND_2026 p.4 | 9-1.3.2.2.1; IMO26-016 | IMO_AMEND_2026 p.5 | Chapter 11-1 applicability</x:v>
      </x:c>
      <x:c r="Z317" s="27" t="str">
        <x:v>Static</x:v>
      </x:c>
      <x:c r="AA317" s="27" t="str"/>
      <x:c r="AB317" s="27" t="str">
        <x:v>No exact current Haitham SSP local-name match</x:v>
      </x:c>
      <x:c r="AC317" s="27" t="str"/>
      <x:c r="AD317" s="27" t="str">
        <x:v>No verified exact thesis URI</x:v>
      </x:c>
      <x:c r="AE317" s="27" t="str">
        <x:v>No direct AnchorMap term found; propose code-safe alias: gross tonnage and heading-means topology properties; No direct AnchorMap term found; propose code-safe alias: ship particulars and chapter 11-1 applicability; No direct AnchorMap term found; propose code-safe alias: ship type, dimensions, trade status and chapter applicability</x:v>
      </x:c>
      <x:c r="AF317" s="27" t="str"/>
      <x:c r="AG317" s="27" t="str">
        <x:v>Workbook mapping text retained; no exact AnchorMap schema IRI independently available</x:v>
      </x:c>
      <x:c r="AH317" s="27" t="str"/>
      <x:c r="AI317" s="27" t="str"/>
      <x:c r="AJ317" s="27" t="str">
        <x:v>No exact GMOD code/path verified for this Stage 1 term</x:v>
      </x:c>
      <x:c r="AK317" s="27" t="str"/>
      <x:c r="AL317" s="27" t="str">
        <x:v>No exact current Haitham SSP local-name match</x:v>
      </x:c>
      <x:c r="AM317" s="27" t="str">
        <x:v>Retain because it is used by at least one locked requirement and its name passed the Stage 1 naming rules; no external mapping is inferred from lexical similarity.</x:v>
      </x:c>
      <x:c r="AN317" s="27" t="str">
        <x:v>Medium</x:v>
      </x:c>
      <x:c r="AO317" s="27" t="str">
        <x:v>Naming audit passed; final semantic scope and URI activation remain Stage 2 decisions</x:v>
      </x:c>
      <x:c r="AP317" s="27" t="str">
        <x:v>No final ontology or URI is declared in Stage 1.</x:v>
      </x:c>
      <x:c r="AQ317" s="27" t="str">
        <x:v>Locked-workbook normalized regulatory term</x:v>
      </x:c>
      <x:c r="AR317" s="27" t="str">
        <x:v>LOCK-2026-08-11-R2 plus linked regulation evidence</x:v>
      </x:c>
      <x:c r="AS317" s="27" t="str">
        <x:v>N4 - preserve the source concept; normalize spelling to ASCII lowerCamelCase</x:v>
      </x:c>
      <x:c r="AT317" s="27" t="str">
        <x:v>Passed - transparent source normalization</x:v>
      </x:c>
      <x:c r="AU317" s="27" t="str">
        <x:v>Locked-workbook normalized regulatory term. The proposed name is traceable to LOCK-2026-08-11-R2 plus linked regulation evidence; aliases preserve the original notation.</x:v>
      </x:c>
      <x:c r="AV317" s="27" t="str">
        <x:v>Descriptive formula token in locked requirement; Locked workbook canonical variable</x:v>
      </x:c>
    </x:row>
    <x:row r="318">
      <x:c r="A318" s="27" t="str">
        <x:v>VOC-0317</x:v>
      </x:c>
      <x:c r="B318" s="27" t="str">
        <x:v>Group survival equipment carried</x:v>
      </x:c>
      <x:c r="C318" s="27" t="str">
        <x:v>groupSurvivalEquipmentCarried</x:v>
      </x:c>
      <x:c r="D318" s="27" t="str">
        <x:v>group_survival_equipment_carried</x:v>
      </x:c>
      <x:c r="E318" s="27" t="str">
        <x:v>Whenever the assessment identifies a potential of abandonment onto ice or land, group survival equipment shall be carried, unless an equivalent level of functionality for survival is provided by the ship's normal life-saving appliances.</x:v>
      </x:c>
      <x:c r="F318" s="27" t="str">
        <x:v>NORMALIZED (Stage 1): candidate concept for groupSurvivalEquipmentCarried derived from the linked locked requirements; scope and final semantics require vocabulary approval.</x:v>
      </x:c>
      <x:c r="G318" s="27" t="str">
        <x:v>Datatype property candidate</x:v>
      </x:c>
      <x:c r="H318" s="27" t="str">
        <x:v>core ship or regulation/provenance</x:v>
      </x:c>
      <x:c r="I318" s="27" t="str">
        <x:v>Entity</x:v>
      </x:c>
      <x:c r="J318" s="27" t="str">
        <x:v>xsd:decimal|string|boolean (review)</x:v>
      </x:c>
      <x:c r="K318" s="27" t="str"/>
      <x:c r="L318" s="27" t="str"/>
      <x:c r="M318" s="27" t="str"/>
      <x:c r="N318" s="27" t="str">
        <x:v>Requirement-specific; do not globalize before Stage 2</x:v>
      </x:c>
      <x:c r="O318" s="27" t="str">
        <x:v>Yes for benchmark validation; ontology semantics remain open-world</x:v>
      </x:c>
      <x:c r="P318" s="27" t="str">
        <x:v>Yes</x:v>
      </x:c>
      <x:c r="Q318" s="27" t="str">
        <x:v>Yes</x:v>
      </x:c>
      <x:c r="R318" s="27" t="str">
        <x:v>Yes</x:v>
      </x:c>
      <x:c r="S318" s="27" t="str">
        <x:v>No</x:v>
      </x:c>
      <x:c r="T318" s="27" t="str">
        <x:v>No</x:v>
      </x:c>
      <x:c r="U318" s="27" t="str">
        <x:v>No</x:v>
      </x:c>
      <x:c r="V318" s="27" t="str">
        <x:v>Yes</x:v>
      </x:c>
      <x:c r="W318" s="27" t="str">
        <x:v>No</x:v>
      </x:c>
      <x:c r="X318" s="27" t="str">
        <x:v>IMO-074</x:v>
      </x:c>
      <x:c r="Y318" s="27" t="str">
        <x:v>IMO-074 | IMO_POLAR_CODE p.25 | 8.3.3.3.3.1</x:v>
      </x:c>
      <x:c r="Z318" s="27" t="str">
        <x:v>Static</x:v>
      </x:c>
      <x:c r="AA318" s="27" t="str"/>
      <x:c r="AB318" s="27" t="str">
        <x:v>No exact current Haitham SSP local-name match</x:v>
      </x:c>
      <x:c r="AC318" s="27" t="str"/>
      <x:c r="AD318" s="27" t="str">
        <x:v>No verified exact thesis URI</x:v>
      </x:c>
      <x:c r="AE318" s="27" t="str">
        <x:v>No direct AnchorMap term found; propose code-safe alias: abandonment potential and group-survival equipment properties</x:v>
      </x:c>
      <x:c r="AF318" s="27" t="str"/>
      <x:c r="AG318" s="27" t="str">
        <x:v>Workbook mapping text retained; no exact AnchorMap schema IRI independently available</x:v>
      </x:c>
      <x:c r="AH318" s="27" t="str"/>
      <x:c r="AI318" s="27" t="str"/>
      <x:c r="AJ318" s="27" t="str">
        <x:v>No exact GMOD code/path verified for this Stage 1 term</x:v>
      </x:c>
      <x:c r="AK318" s="27" t="str"/>
      <x:c r="AL318" s="27" t="str">
        <x:v>No exact current Haitham SSP local-name match</x:v>
      </x:c>
      <x:c r="AM318" s="27" t="str">
        <x:v>Retain because it is used by at least one locked requirement and its name passed the Stage 1 naming rules; no external mapping is inferred from lexical similarity.</x:v>
      </x:c>
      <x:c r="AN318" s="27" t="str">
        <x:v>Medium</x:v>
      </x:c>
      <x:c r="AO318" s="27" t="str">
        <x:v>Naming audit passed; final semantic scope and URI activation remain Stage 2 decisions</x:v>
      </x:c>
      <x:c r="AP318" s="27" t="str">
        <x:v>No final ontology or URI is declared in Stage 1.</x:v>
      </x:c>
      <x:c r="AQ318" s="27" t="str">
        <x:v>Locked-workbook normalized regulatory term</x:v>
      </x:c>
      <x:c r="AR318" s="27" t="str">
        <x:v>LOCK-2026-08-11-R2 plus linked regulation evidence</x:v>
      </x:c>
      <x:c r="AS318" s="27" t="str">
        <x:v>N4 - preserve the source concept; normalize spelling to ASCII lowerCamelCase</x:v>
      </x:c>
      <x:c r="AT318" s="27" t="str">
        <x:v>Passed - transparent source normalization</x:v>
      </x:c>
      <x:c r="AU318" s="27" t="str">
        <x:v>Locked-workbook normalized regulatory term. The proposed name is traceable to LOCK-2026-08-11-R2 plus linked regulation evidence; aliases preserve the original notation.</x:v>
      </x:c>
      <x:c r="AV318" s="27" t="str">
        <x:v>Descriptive formula token in locked requirement; Locked workbook canonical variable</x:v>
      </x:c>
    </x:row>
    <x:row r="319">
      <x:c r="A319" s="27" t="str">
        <x:v>VOC-0318</x:v>
      </x:c>
      <x:c r="B319" s="27" t="str">
        <x:v>Group survival equipment container</x:v>
      </x:c>
      <x:c r="C319" s="27" t="str">
        <x:v>groupSurvivalEquipmentContainer</x:v>
      </x:c>
      <x:c r="D319" s="27" t="str">
        <x:v>group_survival_equipment_container</x:v>
      </x:c>
      <x:c r="E319" s="27" t="str">
        <x:v>Containers for group survival equipment shall be designed to be easily movable over the ice and be floatable.</x:v>
      </x:c>
      <x:c r="F319" s="27" t="str">
        <x:v>NORMALIZED (Stage 1): candidate concept for groupSurvivalEquipmentContainer derived from the linked locked requirements; scope and final semantics require vocabulary approval.</x:v>
      </x:c>
      <x:c r="G319" s="27" t="str">
        <x:v>Datatype property candidate</x:v>
      </x:c>
      <x:c r="H319" s="27" t="str">
        <x:v>core ship or regulation/provenance</x:v>
      </x:c>
      <x:c r="I319" s="27" t="str">
        <x:v>Entity</x:v>
      </x:c>
      <x:c r="J319" s="27" t="str">
        <x:v>xsd:decimal|string|boolean (review)</x:v>
      </x:c>
      <x:c r="K319" s="27" t="str"/>
      <x:c r="L319" s="27" t="str"/>
      <x:c r="M319" s="27" t="str"/>
      <x:c r="N319" s="27" t="str">
        <x:v>Requirement-specific; do not globalize before Stage 2</x:v>
      </x:c>
      <x:c r="O319" s="27" t="str">
        <x:v>Yes for benchmark validation; ontology semantics remain open-world</x:v>
      </x:c>
      <x:c r="P319" s="27" t="str">
        <x:v>No</x:v>
      </x:c>
      <x:c r="Q319" s="27" t="str">
        <x:v>Yes</x:v>
      </x:c>
      <x:c r="R319" s="27" t="str">
        <x:v>Yes</x:v>
      </x:c>
      <x:c r="S319" s="27" t="str">
        <x:v>No</x:v>
      </x:c>
      <x:c r="T319" s="27" t="str">
        <x:v>No</x:v>
      </x:c>
      <x:c r="U319" s="27" t="str">
        <x:v>No</x:v>
      </x:c>
      <x:c r="V319" s="27" t="str">
        <x:v>No</x:v>
      </x:c>
      <x:c r="W319" s="27" t="str">
        <x:v>Yes</x:v>
      </x:c>
      <x:c r="X319" s="27" t="str">
        <x:v>IMO-076</x:v>
      </x:c>
      <x:c r="Y319" s="27" t="str">
        <x:v>IMO-076 | IMO_POLAR_CODE p.25 | 8.3.3.3.3.3</x:v>
      </x:c>
      <x:c r="Z319" s="27" t="str">
        <x:v>Physical Test</x:v>
      </x:c>
      <x:c r="AA319" s="27" t="str"/>
      <x:c r="AB319" s="27" t="str">
        <x:v>No exact current Haitham SSP local-name match</x:v>
      </x:c>
      <x:c r="AC319" s="27" t="str"/>
      <x:c r="AD319" s="27" t="str">
        <x:v>No verified exact thesis URI</x:v>
      </x:c>
      <x:c r="AE319" s="27" t="str">
        <x:v>No direct AnchorMap term found; propose code-safe alias: group-survival container test properties</x:v>
      </x:c>
      <x:c r="AF319" s="27" t="str"/>
      <x:c r="AG319" s="27" t="str">
        <x:v>Workbook mapping text retained; no exact AnchorMap schema IRI independently available</x:v>
      </x:c>
      <x:c r="AH319" s="27" t="str"/>
      <x:c r="AI319" s="27" t="str"/>
      <x:c r="AJ319" s="27" t="str">
        <x:v>No exact GMOD code/path verified for this Stage 1 term</x:v>
      </x:c>
      <x:c r="AK319" s="27" t="str"/>
      <x:c r="AL319" s="27" t="str">
        <x:v>No exact current Haitham SSP local-name match</x:v>
      </x:c>
      <x:c r="AM319" s="27" t="str">
        <x:v>Retain because it is used by at least one locked requirement and its name passed the Stage 1 naming rules; no external mapping is inferred from lexical similarity.</x:v>
      </x:c>
      <x:c r="AN319" s="27" t="str">
        <x:v>Medium</x:v>
      </x:c>
      <x:c r="AO319" s="27" t="str">
        <x:v>Naming audit passed; final semantic scope and URI activation remain Stage 2 decisions</x:v>
      </x:c>
      <x:c r="AP319" s="27" t="str">
        <x:v>No final ontology or URI is declared in Stage 1.</x:v>
      </x:c>
      <x:c r="AQ319" s="27" t="str">
        <x:v>Locked-workbook normalized regulatory term</x:v>
      </x:c>
      <x:c r="AR319" s="27" t="str">
        <x:v>LOCK-2026-08-11-R2 plus linked regulation evidence</x:v>
      </x:c>
      <x:c r="AS319" s="27" t="str">
        <x:v>N4 - preserve the source concept; normalize spelling to ASCII lowerCamelCase</x:v>
      </x:c>
      <x:c r="AT319" s="27" t="str">
        <x:v>Passed - transparent source normalization</x:v>
      </x:c>
      <x:c r="AU319" s="27" t="str">
        <x:v>Locked-workbook normalized regulatory term. The proposed name is traceable to LOCK-2026-08-11-R2 plus linked regulation evidence; aliases preserve the original notation.</x:v>
      </x:c>
      <x:c r="AV319" s="27" t="str">
        <x:v>Locked workbook canonical variable</x:v>
      </x:c>
    </x:row>
    <x:row r="320">
      <x:c r="A320" s="27" t="str">
        <x:v>VOC-0319</x:v>
      </x:c>
      <x:c r="B320" s="27" t="str">
        <x:v>Habitable environment present</x:v>
      </x:c>
      <x:c r="C320" s="27" t="str">
        <x:v>habitableEnvironmentPresent</x:v>
      </x:c>
      <x:c r="D320" s="27" t="str">
        <x:v>habitable_environment_present</x:v>
      </x:c>
      <x:c r="E320"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320" s="27" t="str">
        <x:v>NORMALIZED (Stage 1): candidate concept for habitableEnvironmentPresent derived from the linked locked requirements; scope and final semantics require vocabulary approval.</x:v>
      </x:c>
      <x:c r="G320" s="27" t="str">
        <x:v>Datatype property candidate</x:v>
      </x:c>
      <x:c r="H320" s="27" t="str">
        <x:v>core ship or regulation/provenance</x:v>
      </x:c>
      <x:c r="I320" s="27" t="str">
        <x:v>Entity</x:v>
      </x:c>
      <x:c r="J320" s="27" t="str">
        <x:v>xsd:boolean</x:v>
      </x:c>
      <x:c r="K320" s="27" t="str"/>
      <x:c r="L320" s="27" t="str"/>
      <x:c r="M320" s="27" t="str"/>
      <x:c r="N320" s="27" t="str">
        <x:v>Requirement-specific; do not globalize before Stage 2</x:v>
      </x:c>
      <x:c r="O320" s="27" t="str">
        <x:v>Yes for benchmark validation; ontology semantics remain open-world</x:v>
      </x:c>
      <x:c r="P320" s="27" t="str">
        <x:v>No</x:v>
      </x:c>
      <x:c r="Q320" s="27" t="str">
        <x:v>No</x:v>
      </x:c>
      <x:c r="R320" s="27" t="str">
        <x:v>No</x:v>
      </x:c>
      <x:c r="S320" s="27" t="str">
        <x:v>Yes</x:v>
      </x:c>
      <x:c r="T320" s="27" t="str">
        <x:v>No</x:v>
      </x:c>
      <x:c r="U320" s="27" t="str">
        <x:v>No</x:v>
      </x:c>
      <x:c r="V320" s="27" t="str">
        <x:v>No</x:v>
      </x:c>
      <x:c r="W320" s="27" t="str">
        <x:v>No</x:v>
      </x:c>
      <x:c r="X320" s="27" t="str">
        <x:v>IMO-065</x:v>
      </x:c>
      <x:c r="Y320" s="27" t="str">
        <x:v>IMO-065 | IMO_POLAR_CODE p.23-24 | 8.2.3.3</x:v>
      </x:c>
      <x:c r="Z320" s="27" t="str">
        <x:v>Complex</x:v>
      </x:c>
      <x:c r="AA320" s="27" t="str"/>
      <x:c r="AB320" s="27" t="str">
        <x:v>No exact current Haitham SSP local-name match</x:v>
      </x:c>
      <x:c r="AC320" s="27" t="str"/>
      <x:c r="AD320" s="27" t="str">
        <x:v>No verified exact thesis URI</x:v>
      </x:c>
      <x:c r="AE320" s="27" t="str">
        <x:v>No direct AnchorMap term found; propose code-safe alias: survival-resource duration and coverage properties</x:v>
      </x:c>
      <x:c r="AF320" s="27" t="str"/>
      <x:c r="AG320" s="27" t="str">
        <x:v>Workbook mapping text retained; no exact AnchorMap schema IRI independently available</x:v>
      </x:c>
      <x:c r="AH320" s="27" t="str"/>
      <x:c r="AI320" s="27" t="str"/>
      <x:c r="AJ320" s="27" t="str">
        <x:v>No exact GMOD code/path verified for this Stage 1 term</x:v>
      </x:c>
      <x:c r="AK320" s="27" t="str">
        <x:v>http://www.w3.org/2001/XMLSchema#boolean</x:v>
      </x:c>
      <x:c r="AL320" s="27" t="str">
        <x:v>No exact current Haitham SSP local-name match</x:v>
      </x:c>
      <x:c r="AM320" s="27" t="str">
        <x:v>Retain because it is used by at least one locked requirement and its name passed the Stage 1 naming rules; no external mapping is inferred from lexical similarity.</x:v>
      </x:c>
      <x:c r="AN320" s="27" t="str">
        <x:v>Medium</x:v>
      </x:c>
      <x:c r="AO320" s="27" t="str">
        <x:v>Naming audit passed; final semantic scope and URI activation remain Stage 2 decisions</x:v>
      </x:c>
      <x:c r="AP320" s="27" t="str">
        <x:v>No final ontology or URI is declared in Stage 1.</x:v>
      </x:c>
      <x:c r="AQ320" s="27" t="str">
        <x:v>Locked-workbook normalized regulatory term</x:v>
      </x:c>
      <x:c r="AR320" s="27" t="str">
        <x:v>LOCK-2026-08-11-R2 plus linked regulation evidence</x:v>
      </x:c>
      <x:c r="AS320" s="27" t="str">
        <x:v>N4 - preserve the source concept; normalize spelling to ASCII lowerCamelCase</x:v>
      </x:c>
      <x:c r="AT320" s="27" t="str">
        <x:v>Passed - transparent source normalization</x:v>
      </x:c>
      <x:c r="AU320" s="27" t="str">
        <x:v>Locked-workbook normalized regulatory term. The proposed name is traceable to LOCK-2026-08-11-R2 plus linked regulation evidence; aliases preserve the original notation.</x:v>
      </x:c>
      <x:c r="AV320" s="27" t="str">
        <x:v>Locked workbook canonical variable</x:v>
      </x:c>
    </x:row>
    <x:row r="321">
      <x:c r="A321" s="27" t="str">
        <x:v>VOC-0320</x:v>
      </x:c>
      <x:c r="B321" s="27" t="str">
        <x:v>Harmful substance present</x:v>
      </x:c>
      <x:c r="C321" s="27" t="str">
        <x:v>harmfulSubstancePresent</x:v>
      </x:c>
      <x:c r="D321" s="27" t="str">
        <x:v>harmful_substance_present</x:v>
      </x:c>
      <x:c r="E321"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321" s="27" t="str">
        <x:v>NORMALIZED (Stage 1): candidate concept for harmfulSubstancePresent derived from the linked locked requirements; scope and final semantics require vocabulary approval.</x:v>
      </x:c>
      <x:c r="G321" s="27" t="str">
        <x:v>Datatype property candidate</x:v>
      </x:c>
      <x:c r="H321" s="27" t="str">
        <x:v>core ship or regulation/provenance</x:v>
      </x:c>
      <x:c r="I321" s="27" t="str">
        <x:v>Entity</x:v>
      </x:c>
      <x:c r="J321" s="27" t="str">
        <x:v>xsd:boolean</x:v>
      </x:c>
      <x:c r="K321" s="27" t="str"/>
      <x:c r="L321" s="27" t="str"/>
      <x:c r="M321" s="27" t="str"/>
      <x:c r="N321" s="27" t="str">
        <x:v>Requirement-specific; do not globalize before Stage 2</x:v>
      </x:c>
      <x:c r="O321" s="27" t="str">
        <x:v>Yes for benchmark validation; ontology semantics remain open-world</x:v>
      </x:c>
      <x:c r="P321" s="27" t="str">
        <x:v>No</x:v>
      </x:c>
      <x:c r="Q321" s="27" t="str">
        <x:v>Yes</x:v>
      </x:c>
      <x:c r="R321" s="27" t="str">
        <x:v>Yes</x:v>
      </x:c>
      <x:c r="S321" s="27" t="str">
        <x:v>Yes</x:v>
      </x:c>
      <x:c r="T321" s="27" t="str">
        <x:v>No</x:v>
      </x:c>
      <x:c r="U321" s="27" t="str">
        <x:v>No</x:v>
      </x:c>
      <x:c r="V321" s="27" t="str">
        <x:v>Yes</x:v>
      </x:c>
      <x:c r="W321" s="27" t="str">
        <x:v>No</x:v>
      </x:c>
      <x:c r="X321" s="27" t="str">
        <x:v>IMO-123</x:v>
      </x:c>
      <x:c r="Y321" s="27" t="str">
        <x:v>IMO-123 | IMO_POLAR_CODE p.43-44 | 5.2.1.5</x:v>
      </x:c>
      <x:c r="Z321" s="27" t="str">
        <x:v>Complex</x:v>
      </x:c>
      <x:c r="AA321" s="27" t="str"/>
      <x:c r="AB321" s="27" t="str">
        <x:v>No exact current Haitham SSP local-name match</x:v>
      </x:c>
      <x:c r="AC321" s="27" t="str"/>
      <x:c r="AD321" s="27" t="str">
        <x:v>No verified exact thesis URI</x:v>
      </x:c>
      <x:c r="AE321" s="27" t="str">
        <x:v>No direct AnchorMap term found; propose code-safe alias: cargo-residue discharge-condition properties</x:v>
      </x:c>
      <x:c r="AF321" s="27" t="str"/>
      <x:c r="AG321" s="27" t="str">
        <x:v>Workbook mapping text retained; no exact AnchorMap schema IRI independently available</x:v>
      </x:c>
      <x:c r="AH321" s="27" t="str"/>
      <x:c r="AI321" s="27" t="str"/>
      <x:c r="AJ321" s="27" t="str">
        <x:v>No exact GMOD code/path verified for this Stage 1 term</x:v>
      </x:c>
      <x:c r="AK321" s="27" t="str">
        <x:v>http://www.w3.org/2001/XMLSchema#boolean</x:v>
      </x:c>
      <x:c r="AL321" s="27" t="str">
        <x:v>No exact current Haitham SSP local-name match</x:v>
      </x:c>
      <x:c r="AM321" s="27" t="str">
        <x:v>Retain because it is used by at least one locked requirement and its name passed the Stage 1 naming rules; no external mapping is inferred from lexical similarity.</x:v>
      </x:c>
      <x:c r="AN321" s="27" t="str">
        <x:v>Medium</x:v>
      </x:c>
      <x:c r="AO321" s="27" t="str">
        <x:v>Naming audit passed; final semantic scope and URI activation remain Stage 2 decisions</x:v>
      </x:c>
      <x:c r="AP321" s="27" t="str">
        <x:v>No final ontology or URI is declared in Stage 1.</x:v>
      </x:c>
      <x:c r="AQ321" s="27" t="str">
        <x:v>Locked-workbook normalized regulatory term</x:v>
      </x:c>
      <x:c r="AR321" s="27" t="str">
        <x:v>LOCK-2026-08-11-R2 plus linked regulation evidence</x:v>
      </x:c>
      <x:c r="AS321" s="27" t="str">
        <x:v>N4 - preserve the source concept; normalize spelling to ASCII lowerCamelCase</x:v>
      </x:c>
      <x:c r="AT321" s="27" t="str">
        <x:v>Passed - transparent source normalization</x:v>
      </x:c>
      <x:c r="AU321" s="27" t="str">
        <x:v>Locked-workbook normalized regulatory term. The proposed name is traceable to LOCK-2026-08-11-R2 plus linked regulation evidence; aliases preserve the original notation.</x:v>
      </x:c>
      <x:c r="AV321" s="27" t="str">
        <x:v>Descriptive formula token in locked requirement; Locked workbook canonical variable</x:v>
      </x:c>
    </x:row>
    <x:row r="322">
      <x:c r="A322" s="27" t="str">
        <x:v>VOC-0321</x:v>
      </x:c>
      <x:c r="B322" s="27" t="str">
        <x:v>Harmful torsional resonance</x:v>
      </x:c>
      <x:c r="C322" s="27" t="str">
        <x:v>harmfulTorsionalResonance</x:v>
      </x:c>
      <x:c r="D322" s="27" t="str">
        <x:v>harmfulTorsionalResonance</x:v>
      </x:c>
      <x:c r="E322" s="27" t="str">
        <x:v>A vibration analysis must be performed and demonstrate that the overall dynamic system is free of the harmful torsional resonances resulting from propeller/ice interaction.</x:v>
      </x:c>
      <x:c r="F322" s="27" t="str">
        <x:v>NORMALIZED (Stage 1): candidate concept for harmfulTorsionalResonance derived from the linked locked requirements; scope and final semantics require vocabulary approval.</x:v>
      </x:c>
      <x:c r="G322" s="27" t="str">
        <x:v>Datatype property candidate</x:v>
      </x:c>
      <x:c r="H322" s="27" t="str">
        <x:v>core ship or regulation/provenance</x:v>
      </x:c>
      <x:c r="I322" s="27" t="str">
        <x:v>Entity</x:v>
      </x:c>
      <x:c r="J322" s="27" t="str">
        <x:v>xsd:decimal|string|boolean (review)</x:v>
      </x:c>
      <x:c r="K322" s="27" t="str"/>
      <x:c r="L322" s="27" t="str"/>
      <x:c r="M322" s="27" t="str"/>
      <x:c r="N322" s="27" t="str">
        <x:v>Requirement-specific; do not globalize before Stage 2</x:v>
      </x:c>
      <x:c r="O322" s="27" t="str">
        <x:v>Yes for benchmark validation; ontology semantics remain open-world</x:v>
      </x:c>
      <x:c r="P322" s="27" t="str">
        <x:v>No</x:v>
      </x:c>
      <x:c r="Q322" s="27" t="str">
        <x:v>Yes</x:v>
      </x:c>
      <x:c r="R322" s="27" t="str">
        <x:v>No</x:v>
      </x:c>
      <x:c r="S322" s="27" t="str">
        <x:v>No</x:v>
      </x:c>
      <x:c r="T322" s="27" t="str">
        <x:v>No</x:v>
      </x:c>
      <x:c r="U322" s="27" t="str">
        <x:v>Yes</x:v>
      </x:c>
      <x:c r="V322" s="27" t="str">
        <x:v>No</x:v>
      </x:c>
      <x:c r="W322" s="27" t="str">
        <x:v>No</x:v>
      </x:c>
      <x:c r="X322" s="27" t="str">
        <x:v>TRF-125</x:v>
      </x:c>
      <x:c r="Y322" s="27" t="str">
        <x:v>TRF-125 | TRAFICOM p.61 | 6.7.3</x:v>
      </x:c>
      <x:c r="Z322" s="27" t="str">
        <x:v>Dynamic</x:v>
      </x:c>
      <x:c r="AA322" s="27" t="str"/>
      <x:c r="AB322" s="27" t="str">
        <x:v>No exact current Haitham SSP local-name match</x:v>
      </x:c>
      <x:c r="AC322" s="27" t="str"/>
      <x:c r="AD322" s="27" t="str">
        <x:v>No verified exact thesis URI</x:v>
      </x:c>
      <x:c r="AE322" s="27" t="str">
        <x:v>No direct AnchorMap term found; propose a code-safe alias during SHACL design</x:v>
      </x:c>
      <x:c r="AF322" s="27" t="str"/>
      <x:c r="AG322" s="27" t="str">
        <x:v>Workbook mapping text retained; no exact AnchorMap schema IRI independently available</x:v>
      </x:c>
      <x:c r="AH322" s="27" t="str"/>
      <x:c r="AI322" s="27" t="str"/>
      <x:c r="AJ322" s="27" t="str">
        <x:v>No exact GMOD code/path verified for this Stage 1 term</x:v>
      </x:c>
      <x:c r="AK322" s="27" t="str"/>
      <x:c r="AL322" s="27" t="str">
        <x:v>No exact current Haitham SSP local-name match</x:v>
      </x:c>
      <x:c r="AM322" s="27" t="str">
        <x:v>Retain because it is used by at least one locked requirement and its name passed the Stage 1 naming rules; no external mapping is inferred from lexical similarity.</x:v>
      </x:c>
      <x:c r="AN322" s="27" t="str">
        <x:v>Medium</x:v>
      </x:c>
      <x:c r="AO322" s="27" t="str">
        <x:v>Naming audit passed; final semantic scope and URI activation remain Stage 2 decisions</x:v>
      </x:c>
      <x:c r="AP322" s="27" t="str">
        <x:v>No final ontology or URI is declared in Stage 1.</x:v>
      </x:c>
      <x:c r="AQ322" s="27" t="str">
        <x:v>Benchmark-coined descriptive engineering term</x:v>
      </x:c>
      <x:c r="AR322" s="27" t="str">
        <x:v>Meaning decomposed from the linked verified regulatory clause</x:v>
      </x:c>
      <x:c r="AS322" s="27" t="str">
        <x:v>N5 - component or subject first, followed by characteristic and qualifier/state; no unsupported external mapping</x:v>
      </x:c>
      <x:c r="AT322" s="27" t="str">
        <x:v>Passed - clause-anchored benchmark coinage</x:v>
      </x:c>
      <x:c r="AU322" s="27" t="str">
        <x:v>Benchmark-coined descriptive engineering term. The proposed name is traceable to Meaning decomposed from the linked verified regulatory clause; aliases preserve the original notation.</x:v>
      </x:c>
      <x:c r="AV322" s="27" t="str">
        <x:v>Engineering decomposition of verified clause</x:v>
      </x:c>
    </x:row>
    <x:row r="323">
      <x:c r="A323" s="27" t="str">
        <x:v>VOC-0322</x:v>
      </x:c>
      <x:c r="B323" s="27" t="str">
        <x:v>Hatch cover design evidence</x:v>
      </x:c>
      <x:c r="C323" s="27" t="str">
        <x:v>hatchCoverDesignEvidence</x:v>
      </x:c>
      <x:c r="D323" s="27" t="str">
        <x:v>hatchCoverDesignEvidence</x:v>
      </x:c>
      <x:c r="E323" s="27" t="str">
        <x:v>Regard shall be paid to the deflection of the ship's sides due to ice pressure with respect to very long (more than B/2) hatch openings, when designing weatherdeck hatch covers and their fittings.</x:v>
      </x:c>
      <x:c r="F323" s="27" t="str">
        <x:v>NORMALIZED (Stage 1): candidate concept for hatchCoverDesignEvidence derived from the linked locked requirements; scope and final semantics require vocabulary approval.</x:v>
      </x:c>
      <x:c r="G323" s="27" t="str">
        <x:v>Class/entity candidate</x:v>
      </x:c>
      <x:c r="H323" s="27" t="str">
        <x:v>core ship or regulation/provenance</x:v>
      </x:c>
      <x:c r="I323" s="27" t="str"/>
      <x:c r="J323" s="27" t="str"/>
      <x:c r="K323" s="27" t="str"/>
      <x:c r="L323" s="27" t="str"/>
      <x:c r="M323" s="27" t="str"/>
      <x:c r="N323" s="27" t="str">
        <x:v>Requirement-specific; do not globalize before Stage 2</x:v>
      </x:c>
      <x:c r="O323" s="27" t="str">
        <x:v>Yes for benchmark validation; ontology semantics remain open-world</x:v>
      </x:c>
      <x:c r="P323" s="27" t="str">
        <x:v>No</x:v>
      </x:c>
      <x:c r="Q323" s="27" t="str">
        <x:v>Yes</x:v>
      </x:c>
      <x:c r="R323" s="27" t="str">
        <x:v>Yes</x:v>
      </x:c>
      <x:c r="S323" s="27" t="str">
        <x:v>No</x:v>
      </x:c>
      <x:c r="T323" s="27" t="str">
        <x:v>No</x:v>
      </x:c>
      <x:c r="U323" s="27" t="str">
        <x:v>No</x:v>
      </x:c>
      <x:c r="V323" s="27" t="str">
        <x:v>No</x:v>
      </x:c>
      <x:c r="W323" s="27" t="str">
        <x:v>No</x:v>
      </x:c>
      <x:c r="X323" s="27" t="str">
        <x:v>TRF-056</x:v>
      </x:c>
      <x:c r="Y323" s="27" t="str">
        <x:v>TRF-056 | TRAFICOM p.23 | 4.5.3</x:v>
      </x:c>
      <x:c r="Z323" s="27" t="str">
        <x:v>Static Calculation</x:v>
      </x:c>
      <x:c r="AA323" s="27" t="str"/>
      <x:c r="AB323" s="27" t="str">
        <x:v>No exact current Haitham SSP local-name match</x:v>
      </x:c>
      <x:c r="AC323" s="27" t="str"/>
      <x:c r="AD323" s="27" t="str">
        <x:v>No verified exact thesis URI</x:v>
      </x:c>
      <x:c r="AE323" s="27" t="str">
        <x:v>No direct AnchorMap term found; propose a code-safe alias during SHACL design</x:v>
      </x:c>
      <x:c r="AF323" s="27" t="str"/>
      <x:c r="AG323" s="27" t="str">
        <x:v>Workbook mapping text retained; no exact AnchorMap schema IRI independently available</x:v>
      </x:c>
      <x:c r="AH323" s="27" t="str"/>
      <x:c r="AI323" s="27" t="str"/>
      <x:c r="AJ323" s="27" t="str">
        <x:v>No exact GMOD code/path verified for this Stage 1 term</x:v>
      </x:c>
      <x:c r="AK323" s="27" t="str"/>
      <x:c r="AL323" s="27" t="str">
        <x:v>No exact current Haitham SSP local-name match</x:v>
      </x:c>
      <x:c r="AM323" s="27" t="str">
        <x:v>Retain because it is used by at least one locked requirement and its name passed the Stage 1 naming rules; no external mapping is inferred from lexical similarity.</x:v>
      </x:c>
      <x:c r="AN323" s="27" t="str">
        <x:v>Medium</x:v>
      </x:c>
      <x:c r="AO323" s="27" t="str">
        <x:v>Naming audit passed; final semantic scope and URI activation remain Stage 2 decisions</x:v>
      </x:c>
      <x:c r="AP323" s="27" t="str">
        <x:v>No final ontology or URI is declared in Stage 1.</x:v>
      </x:c>
      <x:c r="AQ323" s="27" t="str">
        <x:v>Benchmark-coined descriptive engineering term</x:v>
      </x:c>
      <x:c r="AR323" s="27" t="str">
        <x:v>Meaning decomposed from the linked verified regulatory clause</x:v>
      </x:c>
      <x:c r="AS323" s="27" t="str">
        <x:v>N5 - component or subject first, followed by characteristic and qualifier/state; no unsupported external mapping</x:v>
      </x:c>
      <x:c r="AT323" s="27" t="str">
        <x:v>Passed - clause-anchored benchmark coinage</x:v>
      </x:c>
      <x:c r="AU323" s="27" t="str">
        <x:v>Benchmark-coined descriptive engineering term. The proposed name is traceable to Meaning decomposed from the linked verified regulatory clause; aliases preserve the original notation.</x:v>
      </x:c>
      <x:c r="AV323" s="27" t="str">
        <x:v>Engineering decomposition of verified clause</x:v>
      </x:c>
    </x:row>
    <x:row r="324">
      <x:c r="A324" s="27" t="str">
        <x:v>VOC-0323</x:v>
      </x:c>
      <x:c r="B324" s="27" t="str">
        <x:v>Hatch fitting design evidence</x:v>
      </x:c>
      <x:c r="C324" s="27" t="str">
        <x:v>hatchFittingDesignEvidence</x:v>
      </x:c>
      <x:c r="D324" s="27" t="str">
        <x:v>hatchFittingDesignEvidence</x:v>
      </x:c>
      <x:c r="E324" s="27" t="str">
        <x:v>Regard shall be paid to the deflection of the ship's sides due to ice pressure with respect to very long (more than B/2) hatch openings, when designing weatherdeck hatch covers and their fittings.</x:v>
      </x:c>
      <x:c r="F324" s="27" t="str">
        <x:v>NORMALIZED (Stage 1): candidate concept for hatchFittingDesignEvidence derived from the linked locked requirements; scope and final semantics require vocabulary approval.</x:v>
      </x:c>
      <x:c r="G324" s="27" t="str">
        <x:v>Class/entity candidate</x:v>
      </x:c>
      <x:c r="H324" s="27" t="str">
        <x:v>core ship or regulation/provenance</x:v>
      </x:c>
      <x:c r="I324" s="27" t="str"/>
      <x:c r="J324" s="27" t="str"/>
      <x:c r="K324" s="27" t="str"/>
      <x:c r="L324" s="27" t="str"/>
      <x:c r="M324" s="27" t="str"/>
      <x:c r="N324" s="27" t="str">
        <x:v>Requirement-specific; do not globalize before Stage 2</x:v>
      </x:c>
      <x:c r="O324" s="27" t="str">
        <x:v>Yes for benchmark validation; ontology semantics remain open-world</x:v>
      </x:c>
      <x:c r="P324" s="27" t="str">
        <x:v>No</x:v>
      </x:c>
      <x:c r="Q324" s="27" t="str">
        <x:v>Yes</x:v>
      </x:c>
      <x:c r="R324" s="27" t="str">
        <x:v>Yes</x:v>
      </x:c>
      <x:c r="S324" s="27" t="str">
        <x:v>No</x:v>
      </x:c>
      <x:c r="T324" s="27" t="str">
        <x:v>No</x:v>
      </x:c>
      <x:c r="U324" s="27" t="str">
        <x:v>No</x:v>
      </x:c>
      <x:c r="V324" s="27" t="str">
        <x:v>No</x:v>
      </x:c>
      <x:c r="W324" s="27" t="str">
        <x:v>No</x:v>
      </x:c>
      <x:c r="X324" s="27" t="str">
        <x:v>TRF-056</x:v>
      </x:c>
      <x:c r="Y324" s="27" t="str">
        <x:v>TRF-056 | TRAFICOM p.23 | 4.5.3</x:v>
      </x:c>
      <x:c r="Z324" s="27" t="str">
        <x:v>Static Calculation</x:v>
      </x:c>
      <x:c r="AA324" s="27" t="str"/>
      <x:c r="AB324" s="27" t="str">
        <x:v>No exact current Haitham SSP local-name match</x:v>
      </x:c>
      <x:c r="AC324" s="27" t="str"/>
      <x:c r="AD324" s="27" t="str">
        <x:v>No verified exact thesis URI</x:v>
      </x:c>
      <x:c r="AE324" s="27" t="str">
        <x:v>No direct AnchorMap term found; propose a code-safe alias during SHACL design</x:v>
      </x:c>
      <x:c r="AF324" s="27" t="str"/>
      <x:c r="AG324" s="27" t="str">
        <x:v>Workbook mapping text retained; no exact AnchorMap schema IRI independently available</x:v>
      </x:c>
      <x:c r="AH324" s="27" t="str"/>
      <x:c r="AI324" s="27" t="str"/>
      <x:c r="AJ324" s="27" t="str">
        <x:v>No exact GMOD code/path verified for this Stage 1 term</x:v>
      </x:c>
      <x:c r="AK324" s="27" t="str"/>
      <x:c r="AL324" s="27" t="str">
        <x:v>No exact current Haitham SSP local-name match</x:v>
      </x:c>
      <x:c r="AM324" s="27" t="str">
        <x:v>Retain because it is used by at least one locked requirement and its name passed the Stage 1 naming rules; no external mapping is inferred from lexical similarity.</x:v>
      </x:c>
      <x:c r="AN324" s="27" t="str">
        <x:v>Medium</x:v>
      </x:c>
      <x:c r="AO324" s="27" t="str">
        <x:v>Naming audit passed; final semantic scope and URI activation remain Stage 2 decisions</x:v>
      </x:c>
      <x:c r="AP324" s="27" t="str">
        <x:v>No final ontology or URI is declared in Stage 1.</x:v>
      </x:c>
      <x:c r="AQ324" s="27" t="str">
        <x:v>Benchmark-coined descriptive engineering term</x:v>
      </x:c>
      <x:c r="AR324" s="27" t="str">
        <x:v>Meaning decomposed from the linked verified regulatory clause</x:v>
      </x:c>
      <x:c r="AS324" s="27" t="str">
        <x:v>N5 - component or subject first, followed by characteristic and qualifier/state; no unsupported external mapping</x:v>
      </x:c>
      <x:c r="AT324" s="27" t="str">
        <x:v>Passed - clause-anchored benchmark coinage</x:v>
      </x:c>
      <x:c r="AU324" s="27" t="str">
        <x:v>Benchmark-coined descriptive engineering term. The proposed name is traceable to Meaning decomposed from the linked verified regulatory clause; aliases preserve the original notation.</x:v>
      </x:c>
      <x:c r="AV324" s="27" t="str">
        <x:v>Engineering decomposition of verified clause</x:v>
      </x:c>
    </x:row>
    <x:row r="325">
      <x:c r="A325" s="27" t="str">
        <x:v>VOC-0324</x:v>
      </x:c>
      <x:c r="B325" s="27" t="str">
        <x:v>Hatch opening length</x:v>
      </x:c>
      <x:c r="C325" s="27" t="str">
        <x:v>hatchOpeningLength</x:v>
      </x:c>
      <x:c r="D325" s="27" t="str">
        <x:v>hatchOpeningLength</x:v>
      </x:c>
      <x:c r="E325" s="27" t="str">
        <x:v>Regard shall be paid to the deflection of the ship's sides due to ice pressure with respect to very long (more than B/2) hatch openings, when designing weatherdeck hatch covers and their fittings.</x:v>
      </x:c>
      <x:c r="F325" s="27" t="str">
        <x:v>NORMALIZED (Stage 1): candidate concept for hatchOpeningLength derived from the linked locked requirements; scope and final semantics require vocabulary approval.</x:v>
      </x:c>
      <x:c r="G325" s="27" t="str">
        <x:v>Datatype property candidate</x:v>
      </x:c>
      <x:c r="H325" s="27" t="str">
        <x:v>core ship or regulation/provenance</x:v>
      </x:c>
      <x:c r="I325" s="27" t="str">
        <x:v>Entity</x:v>
      </x:c>
      <x:c r="J325" s="27" t="str">
        <x:v>xsd:decimal|string|boolean (review)</x:v>
      </x:c>
      <x:c r="K325" s="27" t="str"/>
      <x:c r="L325" s="27" t="str"/>
      <x:c r="M325" s="27" t="str"/>
      <x:c r="N325" s="27" t="str">
        <x:v>Requirement-specific; do not globalize before Stage 2</x:v>
      </x:c>
      <x:c r="O325" s="27" t="str">
        <x:v>Yes for benchmark validation; ontology semantics remain open-world</x:v>
      </x:c>
      <x:c r="P325" s="27" t="str">
        <x:v>No</x:v>
      </x:c>
      <x:c r="Q325" s="27" t="str">
        <x:v>Yes</x:v>
      </x:c>
      <x:c r="R325" s="27" t="str">
        <x:v>Yes</x:v>
      </x:c>
      <x:c r="S325" s="27" t="str">
        <x:v>No</x:v>
      </x:c>
      <x:c r="T325" s="27" t="str">
        <x:v>No</x:v>
      </x:c>
      <x:c r="U325" s="27" t="str">
        <x:v>No</x:v>
      </x:c>
      <x:c r="V325" s="27" t="str">
        <x:v>No</x:v>
      </x:c>
      <x:c r="W325" s="27" t="str">
        <x:v>No</x:v>
      </x:c>
      <x:c r="X325" s="27" t="str">
        <x:v>TRF-056</x:v>
      </x:c>
      <x:c r="Y325" s="27" t="str">
        <x:v>TRF-056 | TRAFICOM p.23 | 4.5.3</x:v>
      </x:c>
      <x:c r="Z325" s="27" t="str">
        <x:v>Static Calculation</x:v>
      </x:c>
      <x:c r="AA325" s="27" t="str"/>
      <x:c r="AB325" s="27" t="str">
        <x:v>No exact current Haitham SSP local-name match</x:v>
      </x:c>
      <x:c r="AC325" s="27" t="str"/>
      <x:c r="AD325" s="27" t="str">
        <x:v>No verified exact thesis URI</x:v>
      </x:c>
      <x:c r="AE325" s="27" t="str">
        <x:v>No direct AnchorMap term found; propose a code-safe alias during SHACL design</x:v>
      </x:c>
      <x:c r="AF325" s="27" t="str"/>
      <x:c r="AG325" s="27" t="str">
        <x:v>Workbook mapping text retained; no exact AnchorMap schema IRI independently available</x:v>
      </x:c>
      <x:c r="AH325" s="27" t="str"/>
      <x:c r="AI325" s="27" t="str"/>
      <x:c r="AJ325" s="27" t="str">
        <x:v>No exact GMOD code/path verified for this Stage 1 term</x:v>
      </x:c>
      <x:c r="AK325" s="27" t="str"/>
      <x:c r="AL325" s="27" t="str">
        <x:v>No exact current Haitham SSP local-name match</x:v>
      </x:c>
      <x:c r="AM325" s="27" t="str">
        <x:v>Retain because it is used by at least one locked requirement and its name passed the Stage 1 naming rules; no external mapping is inferred from lexical similarity.</x:v>
      </x:c>
      <x:c r="AN325" s="27" t="str">
        <x:v>Medium</x:v>
      </x:c>
      <x:c r="AO325" s="27" t="str">
        <x:v>Naming audit passed; final semantic scope and URI activation remain Stage 2 decisions</x:v>
      </x:c>
      <x:c r="AP325" s="27" t="str">
        <x:v>No final ontology or URI is declared in Stage 1.</x:v>
      </x:c>
      <x:c r="AQ325" s="27" t="str">
        <x:v>Benchmark-coined descriptive engineering term</x:v>
      </x:c>
      <x:c r="AR325" s="27" t="str">
        <x:v>Meaning decomposed from the linked verified regulatory clause</x:v>
      </x:c>
      <x:c r="AS325" s="27" t="str">
        <x:v>N5 - component or subject first, followed by characteristic and qualifier/state; no unsupported external mapping</x:v>
      </x:c>
      <x:c r="AT325" s="27" t="str">
        <x:v>Passed - clause-anchored benchmark coinage</x:v>
      </x:c>
      <x:c r="AU325" s="27" t="str">
        <x:v>Benchmark-coined descriptive engineering term. The proposed name is traceable to Meaning decomposed from the linked verified regulatory clause; aliases preserve the original notation.</x:v>
      </x:c>
      <x:c r="AV325" s="27" t="str">
        <x:v>Engineering decomposition of verified clause</x:v>
      </x:c>
    </x:row>
    <x:row r="326">
      <x:c r="A326" s="27" t="str">
        <x:v>VOC-0325</x:v>
      </x:c>
      <x:c r="B326" s="27" t="str">
        <x:v>Hazard protection coverage</x:v>
      </x:c>
      <x:c r="C326" s="27" t="str">
        <x:v>hazardProtectionCoverage</x:v>
      </x:c>
      <x:c r="D326" s="27" t="str">
        <x:v>hazard_protection_coverage</x:v>
      </x:c>
      <x:c r="E326" s="27" t="str">
        <x:v>Machinery installations and associated equipment shall be protected against the effect of ice accretion and/or snow accumulation, ice ingestion from sea water, freezing and increased viscosity of liquids, seawater intake temperature and snow ingestion.</x:v>
      </x:c>
      <x:c r="F326" s="27" t="str">
        <x:v>NORMALIZED (Stage 1): candidate concept for hazardProtectionCoverage derived from the linked locked requirements; scope and final semantics require vocabulary approval.</x:v>
      </x:c>
      <x:c r="G326" s="27" t="str">
        <x:v>Datatype property candidate</x:v>
      </x:c>
      <x:c r="H326" s="27" t="str">
        <x:v>machinery/propulsion</x:v>
      </x:c>
      <x:c r="I326" s="27" t="str">
        <x:v>Entity</x:v>
      </x:c>
      <x:c r="J326" s="27" t="str">
        <x:v>xsd:decimal|string|boolean (review)</x:v>
      </x:c>
      <x:c r="K326" s="27" t="str"/>
      <x:c r="L326" s="27" t="str"/>
      <x:c r="M326" s="27" t="str"/>
      <x:c r="N326" s="27" t="str">
        <x:v>Requirement-specific; do not globalize before Stage 2</x:v>
      </x:c>
      <x:c r="O326" s="27" t="str">
        <x:v>Yes for benchmark validation; ontology semantics remain open-world</x:v>
      </x:c>
      <x:c r="P326" s="27" t="str">
        <x:v>Yes</x:v>
      </x:c>
      <x:c r="Q326" s="27" t="str">
        <x:v>Yes</x:v>
      </x:c>
      <x:c r="R326" s="27" t="str">
        <x:v>No</x:v>
      </x:c>
      <x:c r="S326" s="27" t="str">
        <x:v>No</x:v>
      </x:c>
      <x:c r="T326" s="27" t="str">
        <x:v>Yes</x:v>
      </x:c>
      <x:c r="U326" s="27" t="str">
        <x:v>No</x:v>
      </x:c>
      <x:c r="V326" s="27" t="str">
        <x:v>No</x:v>
      </x:c>
      <x:c r="W326" s="27" t="str">
        <x:v>No</x:v>
      </x:c>
      <x:c r="X326" s="27" t="str">
        <x:v>IMO-043</x:v>
      </x:c>
      <x:c r="Y326" s="27" t="str">
        <x:v>IMO-043 | IMO_POLAR_CODE p.20 | 6.3.1.1</x:v>
      </x:c>
      <x:c r="Z326" s="27" t="str">
        <x:v>Static</x:v>
      </x:c>
      <x:c r="AA326" s="27" t="str"/>
      <x:c r="AB326" s="27" t="str">
        <x:v>No exact current Haitham SSP local-name match</x:v>
      </x:c>
      <x:c r="AC326" s="27" t="str"/>
      <x:c r="AD326" s="27" t="str">
        <x:v>No verified exact thesis URI</x:v>
      </x:c>
      <x:c r="AE326" s="27" t="str">
        <x:v>No direct AnchorMap term found; propose code-safe alias: machinery_installation, hazard_protection_coverage</x:v>
      </x:c>
      <x:c r="AF326" s="27" t="str"/>
      <x:c r="AG326" s="27" t="str">
        <x:v>Workbook mapping text retained; no exact AnchorMap schema IRI independently available</x:v>
      </x:c>
      <x:c r="AH326" s="27" t="str"/>
      <x:c r="AI326" s="27" t="str"/>
      <x:c r="AJ326" s="27" t="str">
        <x:v>No exact GMOD code/path verified for this Stage 1 term</x:v>
      </x:c>
      <x:c r="AK326" s="27" t="str"/>
      <x:c r="AL326" s="27" t="str">
        <x:v>No exact current Haitham SSP local-name match</x:v>
      </x:c>
      <x:c r="AM326" s="27" t="str">
        <x:v>Retain because it is used by at least one locked requirement and its name passed the Stage 1 naming rules; no external mapping is inferred from lexical similarity.</x:v>
      </x:c>
      <x:c r="AN326" s="27" t="str">
        <x:v>Medium</x:v>
      </x:c>
      <x:c r="AO326" s="27" t="str">
        <x:v>Naming audit passed; final semantic scope and URI activation remain Stage 2 decisions</x:v>
      </x:c>
      <x:c r="AP326" s="27" t="str">
        <x:v>No final ontology or URI is declared in Stage 1.</x:v>
      </x:c>
      <x:c r="AQ326" s="27" t="str">
        <x:v>Locked-workbook normalized regulatory term</x:v>
      </x:c>
      <x:c r="AR326" s="27" t="str">
        <x:v>LOCK-2026-08-11-R2 plus linked regulation evidence</x:v>
      </x:c>
      <x:c r="AS326" s="27" t="str">
        <x:v>N4 - preserve the source concept; normalize spelling to ASCII lowerCamelCase</x:v>
      </x:c>
      <x:c r="AT326" s="27" t="str">
        <x:v>Passed - transparent source normalization</x:v>
      </x:c>
      <x:c r="AU326" s="27" t="str">
        <x:v>Locked-workbook normalized regulatory term. The proposed name is traceable to LOCK-2026-08-11-R2 plus linked regulation evidence; aliases preserve the original notation.</x:v>
      </x:c>
      <x:c r="AV326" s="27" t="str">
        <x:v>Locked workbook canonical variable</x:v>
      </x:c>
    </x:row>
    <x:row r="327">
      <x:c r="A327" s="27" t="str">
        <x:v>VOC-0326</x:v>
      </x:c>
      <x:c r="B327" s="27" t="str">
        <x:v>Heading means independent</x:v>
      </x:c>
      <x:c r="C327" s="27" t="str">
        <x:v>headingMeansIndependent</x:v>
      </x:c>
      <x:c r="D327" s="27" t="str">
        <x:v>heading_means_independent</x:v>
      </x:c>
      <x:c r="E327" s="27" t="str">
        <x:v>Ships shall have two non-magnetic means to determine and display their heading. Both means shall be independent and shall be connected to the ship's main and emergency source of power.</x:v>
      </x:c>
      <x:c r="F327" s="27" t="str">
        <x:v>NORMALIZED (Stage 1): candidate concept for headingMeansIndependent derived from the linked locked requirements; scope and final semantics require vocabulary approval.</x:v>
      </x:c>
      <x:c r="G327" s="27" t="str">
        <x:v>Datatype property candidate</x:v>
      </x:c>
      <x:c r="H327" s="27" t="str">
        <x:v>core ship or regulation/provenance</x:v>
      </x:c>
      <x:c r="I327" s="27" t="str">
        <x:v>Entity</x:v>
      </x:c>
      <x:c r="J327" s="27" t="str">
        <x:v>xsd:boolean</x:v>
      </x:c>
      <x:c r="K327" s="27" t="str"/>
      <x:c r="L327" s="27" t="str"/>
      <x:c r="M327" s="27" t="str"/>
      <x:c r="N327" s="27" t="str">
        <x:v>Requirement-specific; do not globalize before Stage 2</x:v>
      </x:c>
      <x:c r="O327" s="27" t="str">
        <x:v>Yes for benchmark validation; ontology semantics remain open-world</x:v>
      </x:c>
      <x:c r="P327" s="27" t="str">
        <x:v>Yes</x:v>
      </x:c>
      <x:c r="Q327" s="27" t="str">
        <x:v>No</x:v>
      </x:c>
      <x:c r="R327" s="27" t="str">
        <x:v>Yes</x:v>
      </x:c>
      <x:c r="S327" s="27" t="str">
        <x:v>Yes</x:v>
      </x:c>
      <x:c r="T327" s="27" t="str">
        <x:v>No</x:v>
      </x:c>
      <x:c r="U327" s="27" t="str">
        <x:v>No</x:v>
      </x:c>
      <x:c r="V327" s="27" t="str">
        <x:v>No</x:v>
      </x:c>
      <x:c r="W327" s="27" t="str">
        <x:v>No</x:v>
      </x:c>
      <x:c r="X327" s="27" t="str">
        <x:v>IMO-086; IMO26-012</x:v>
      </x:c>
      <x:c r="Y327" s="27" t="str">
        <x:v>IMO-086 | IMO_POLAR_CODE p.27 | 9.3.2.2.1; IMO26-012 | IMO_AMEND_2026 p.4 | 9-1.3.2.2.1</x:v>
      </x:c>
      <x:c r="Z327" s="27" t="str">
        <x:v>Static</x:v>
      </x:c>
      <x:c r="AA327" s="27" t="str"/>
      <x:c r="AB327" s="27" t="str">
        <x:v>No exact current Haitham SSP local-name match</x:v>
      </x:c>
      <x:c r="AC327" s="27" t="str"/>
      <x:c r="AD327" s="27" t="str">
        <x:v>No verified exact thesis URI</x:v>
      </x:c>
      <x:c r="AE327" s="27" t="str">
        <x:v>No direct AnchorMap term found; propose code-safe alias: gross tonnage and heading-means topology properties; No direct AnchorMap term found; propose code-safe alias: heading-means count, independence and power properties</x:v>
      </x:c>
      <x:c r="AF327" s="27" t="str"/>
      <x:c r="AG327" s="27" t="str">
        <x:v>Workbook mapping text retained; no exact AnchorMap schema IRI independently available</x:v>
      </x:c>
      <x:c r="AH327" s="27" t="str"/>
      <x:c r="AI327" s="27" t="str"/>
      <x:c r="AJ327" s="27" t="str">
        <x:v>No exact GMOD code/path verified for this Stage 1 term</x:v>
      </x:c>
      <x:c r="AK327" s="27" t="str">
        <x:v>http://www.w3.org/2001/XMLSchema#boolean</x:v>
      </x:c>
      <x:c r="AL327" s="27" t="str">
        <x:v>No exact current Haitham SSP local-name match</x:v>
      </x:c>
      <x:c r="AM327" s="27" t="str">
        <x:v>Retain because it is used by at least one locked requirement and its name passed the Stage 1 naming rules; no external mapping is inferred from lexical similarity.</x:v>
      </x:c>
      <x:c r="AN327" s="27" t="str">
        <x:v>Medium</x:v>
      </x:c>
      <x:c r="AO327" s="27" t="str">
        <x:v>Naming audit passed; final semantic scope and URI activation remain Stage 2 decisions</x:v>
      </x:c>
      <x:c r="AP327" s="27" t="str">
        <x:v>No final ontology or URI is declared in Stage 1.</x:v>
      </x:c>
      <x:c r="AQ327" s="27" t="str">
        <x:v>Locked-workbook normalized regulatory term</x:v>
      </x:c>
      <x:c r="AR327" s="27" t="str">
        <x:v>LOCK-2026-08-11-R2 plus linked regulation evidence</x:v>
      </x:c>
      <x:c r="AS327" s="27" t="str">
        <x:v>N4 - preserve the source concept; normalize spelling to ASCII lowerCamelCase</x:v>
      </x:c>
      <x:c r="AT327" s="27" t="str">
        <x:v>Passed - transparent source normalization</x:v>
      </x:c>
      <x:c r="AU327" s="27" t="str">
        <x:v>Locked-workbook normalized regulatory term. The proposed name is traceable to LOCK-2026-08-11-R2 plus linked regulation evidence; aliases preserve the original notation.</x:v>
      </x:c>
      <x:c r="AV327" s="27" t="str">
        <x:v>Locked workbook canonical variable</x:v>
      </x:c>
    </x:row>
    <x:row r="328">
      <x:c r="A328" s="27" t="str">
        <x:v>VOC-0327</x:v>
      </x:c>
      <x:c r="B328" s="27" t="str">
        <x:v>Heading or position system</x:v>
      </x:c>
      <x:c r="C328" s="27" t="str">
        <x:v>headingOrPositionSystem</x:v>
      </x:c>
      <x:c r="D328" s="27" t="str">
        <x:v>heading_or_position_system</x:v>
      </x:c>
      <x:c r="E328" s="27" t="str">
        <x:v>Systems for providing reference headings and position fixing shall be suitable for the intended areas.</x:v>
      </x:c>
      <x:c r="F328" s="27" t="str">
        <x:v>NORMALIZED (Stage 1): candidate concept for headingOrPositionSystem derived from the linked locked requirements; scope and final semantics require vocabulary approval.</x:v>
      </x:c>
      <x:c r="G328" s="27" t="str">
        <x:v>Datatype property candidate</x:v>
      </x:c>
      <x:c r="H328" s="27" t="str">
        <x:v>core ship or regulation/provenance</x:v>
      </x:c>
      <x:c r="I328" s="27" t="str">
        <x:v>Entity</x:v>
      </x:c>
      <x:c r="J328" s="27" t="str">
        <x:v>xsd:decimal|string|boolean (review)</x:v>
      </x:c>
      <x:c r="K328" s="27" t="str"/>
      <x:c r="L328" s="27" t="str"/>
      <x:c r="M328" s="27" t="str"/>
      <x:c r="N328" s="27" t="str">
        <x:v>Requirement-specific; do not globalize before Stage 2</x:v>
      </x:c>
      <x:c r="O328" s="27" t="str">
        <x:v>Yes for benchmark validation; ontology semantics remain open-world</x:v>
      </x:c>
      <x:c r="P328" s="27" t="str">
        <x:v>No</x:v>
      </x:c>
      <x:c r="Q328" s="27" t="str">
        <x:v>No</x:v>
      </x:c>
      <x:c r="R328" s="27" t="str">
        <x:v>Yes</x:v>
      </x:c>
      <x:c r="S328" s="27" t="str">
        <x:v>No</x:v>
      </x:c>
      <x:c r="T328" s="27" t="str">
        <x:v>No</x:v>
      </x:c>
      <x:c r="U328" s="27" t="str">
        <x:v>No</x:v>
      </x:c>
      <x:c r="V328" s="27" t="str">
        <x:v>Yes</x:v>
      </x:c>
      <x:c r="W328" s="27" t="str">
        <x:v>No</x:v>
      </x:c>
      <x:c r="X328" s="27" t="str">
        <x:v>IMO26-005</x:v>
      </x:c>
      <x:c r="Y328" s="27" t="str">
        <x:v>IMO26-005 | IMO_AMEND_2026 p.2 | 9-1.2.2.2</x:v>
      </x:c>
      <x:c r="Z328" s="27" t="str">
        <x:v>Static</x:v>
      </x:c>
      <x:c r="AA328" s="27" t="str"/>
      <x:c r="AB328" s="27" t="str">
        <x:v>No exact current Haitham SSP local-name match</x:v>
      </x:c>
      <x:c r="AC328" s="27" t="str"/>
      <x:c r="AD328" s="27" t="str">
        <x:v>No verified exact thesis URI</x:v>
      </x:c>
      <x:c r="AE328" s="27" t="str">
        <x:v>No direct AnchorMap term found; propose code-safe alias: heading/position system and intended-area suitability properties</x:v>
      </x:c>
      <x:c r="AF328" s="27" t="str"/>
      <x:c r="AG328" s="27" t="str">
        <x:v>Workbook mapping text retained; no exact AnchorMap schema IRI independently available</x:v>
      </x:c>
      <x:c r="AH328" s="27" t="str"/>
      <x:c r="AI328" s="27" t="str"/>
      <x:c r="AJ328" s="27" t="str">
        <x:v>No exact GMOD code/path verified for this Stage 1 term</x:v>
      </x:c>
      <x:c r="AK328" s="27" t="str"/>
      <x:c r="AL328" s="27" t="str">
        <x:v>No exact current Haitham SSP local-name match</x:v>
      </x:c>
      <x:c r="AM328" s="27" t="str">
        <x:v>Retain because it is used by at least one locked requirement and its name passed the Stage 1 naming rules; no external mapping is inferred from lexical similarity.</x:v>
      </x:c>
      <x:c r="AN328" s="27" t="str">
        <x:v>Medium</x:v>
      </x:c>
      <x:c r="AO328" s="27" t="str">
        <x:v>Naming audit passed; final semantic scope and URI activation remain Stage 2 decisions</x:v>
      </x:c>
      <x:c r="AP328" s="27" t="str">
        <x:v>No final ontology or URI is declared in Stage 1.</x:v>
      </x:c>
      <x:c r="AQ328" s="27" t="str">
        <x:v>Locked-workbook normalized regulatory term</x:v>
      </x:c>
      <x:c r="AR328" s="27" t="str">
        <x:v>LOCK-2026-08-11-R2 plus linked regulation evidence</x:v>
      </x:c>
      <x:c r="AS328" s="27" t="str">
        <x:v>N4 - preserve the source concept; normalize spelling to ASCII lowerCamelCase</x:v>
      </x:c>
      <x:c r="AT328" s="27" t="str">
        <x:v>Passed - transparent source normalization</x:v>
      </x:c>
      <x:c r="AU328" s="27" t="str">
        <x:v>Locked-workbook normalized regulatory term. The proposed name is traceable to LOCK-2026-08-11-R2 plus linked regulation evidence; aliases preserve the original notation.</x:v>
      </x:c>
      <x:c r="AV328" s="27" t="str">
        <x:v>Locked workbook canonical variable</x:v>
      </x:c>
    </x:row>
    <x:row r="329">
      <x:c r="A329" s="27" t="str">
        <x:v>VOC-0328</x:v>
      </x:c>
      <x:c r="B329" s="27" t="str">
        <x:v>Hull area</x:v>
      </x:c>
      <x:c r="C329" s="27" t="str">
        <x:v>hullArea</x:v>
      </x:c>
      <x:c r="D329" s="27" t="str">
        <x:v>hullArea</x:v>
      </x:c>
      <x:c r="E329"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329" s="27" t="str">
        <x:v>NORMALIZED (Stage 1): candidate concept for hullArea derived from the linked locked requirements; scope and final semantics require vocabulary approval.</x:v>
      </x:c>
      <x:c r="G329" s="27" t="str">
        <x:v>Datatype property candidate</x:v>
      </x:c>
      <x:c r="H329" s="27" t="str">
        <x:v>hull/structure</x:v>
      </x:c>
      <x:c r="I329" s="27" t="str">
        <x:v>Entity</x:v>
      </x:c>
      <x:c r="J329" s="27" t="str">
        <x:v>xsd:decimal|string|boolean (review)</x:v>
      </x:c>
      <x:c r="K329" s="27" t="str"/>
      <x:c r="L329" s="27" t="str"/>
      <x:c r="M329" s="27" t="str"/>
      <x:c r="N329" s="27" t="str">
        <x:v>Requirement-specific; do not globalize before Stage 2</x:v>
      </x:c>
      <x:c r="O329" s="27" t="str">
        <x:v>Yes for benchmark validation; ontology semantics remain open-world</x:v>
      </x:c>
      <x:c r="P329" s="27" t="str">
        <x:v>Yes</x:v>
      </x:c>
      <x:c r="Q329" s="27" t="str">
        <x:v>Yes</x:v>
      </x:c>
      <x:c r="R329" s="27" t="str">
        <x:v>Yes</x:v>
      </x:c>
      <x:c r="S329" s="27" t="str">
        <x:v>No</x:v>
      </x:c>
      <x:c r="T329" s="27" t="str">
        <x:v>No</x:v>
      </x:c>
      <x:c r="U329" s="27" t="str">
        <x:v>No</x:v>
      </x:c>
      <x:c r="V329" s="27" t="str">
        <x:v>No</x:v>
      </x:c>
      <x:c r="W329" s="27" t="str">
        <x:v>No</x:v>
      </x:c>
      <x:c r="X329" s="27" t="str">
        <x:v>I2-008; I2-009</x:v>
      </x:c>
      <x:c r="Y329" s="27" t="str">
        <x:v>I2-008 | IACS_UR_I2 p.3 | I2.3.1; I2-009 | IACS_UR_I2 p.3 | I2.3.1</x:v>
      </x:c>
      <x:c r="Z329" s="27" t="str">
        <x:v>Static Calculation</x:v>
      </x:c>
      <x:c r="AA329" s="27" t="str"/>
      <x:c r="AB329" s="27" t="str">
        <x:v>No exact current Haitham SSP local-name match</x:v>
      </x:c>
      <x:c r="AC329" s="27" t="str"/>
      <x:c r="AD329" s="27" t="str">
        <x:v>No verified exact thesis URI</x:v>
      </x:c>
      <x:c r="AE329" s="27" t="str">
        <x:v>No direct AnchorMap term found; propose a code-safe alias during SHACL design</x:v>
      </x:c>
      <x:c r="AF329" s="27" t="str"/>
      <x:c r="AG329" s="27" t="str">
        <x:v>Workbook mapping text retained; no exact AnchorMap schema IRI independently available</x:v>
      </x:c>
      <x:c r="AH329" s="27" t="str"/>
      <x:c r="AI329" s="27" t="str"/>
      <x:c r="AJ329" s="27" t="str">
        <x:v>No exact GMOD code/path verified for this Stage 1 term</x:v>
      </x:c>
      <x:c r="AK329" s="27" t="str"/>
      <x:c r="AL329" s="27" t="str">
        <x:v>No exact current Haitham SSP local-name match</x:v>
      </x:c>
      <x:c r="AM329" s="27" t="str">
        <x:v>Retain because it is used by at least one locked requirement and its name passed the Stage 1 naming rules; no external mapping is inferred from lexical similarity.</x:v>
      </x:c>
      <x:c r="AN329" s="27" t="str">
        <x:v>Medium</x:v>
      </x:c>
      <x:c r="AO329" s="27" t="str">
        <x:v>Naming audit passed; final semantic scope and URI activation remain Stage 2 decisions</x:v>
      </x:c>
      <x:c r="AP329" s="27" t="str">
        <x:v>No final ontology or URI is declared in Stage 1.</x:v>
      </x:c>
      <x:c r="AQ329" s="27" t="str">
        <x:v>Benchmark-coined descriptive engineering term</x:v>
      </x:c>
      <x:c r="AR329" s="27" t="str">
        <x:v>Meaning decomposed from the linked verified regulatory clause</x:v>
      </x:c>
      <x:c r="AS329" s="27" t="str">
        <x:v>N5 - component or subject first, followed by characteristic and qualifier/state; no unsupported external mapping</x:v>
      </x:c>
      <x:c r="AT329" s="27" t="str">
        <x:v>Passed - clause-anchored benchmark coinage</x:v>
      </x:c>
      <x:c r="AU329" s="27" t="str">
        <x:v>Benchmark-coined descriptive engineering term. The proposed name is traceable to Meaning decomposed from the linked verified regulatory clause; aliases preserve the original notation.</x:v>
      </x:c>
      <x:c r="AV329" s="27" t="str">
        <x:v>Engineering decomposition of verified clause</x:v>
      </x:c>
    </x:row>
    <x:row r="330">
      <x:c r="A330" s="27" t="str">
        <x:v>VOC-0329</x:v>
      </x:c>
      <x:c r="B330" s="27" t="str">
        <x:v>Hull area boundary</x:v>
      </x:c>
      <x:c r="C330" s="27" t="str">
        <x:v>hullAreaBoundary</x:v>
      </x:c>
      <x:c r="D330" s="27" t="str">
        <x:v>hullAreaBoundary</x:v>
      </x:c>
      <x:c r="E330" s="27" t="str">
        <x:v>(ii) In the event that a structural member spans across the boundary of a hull area, the largest hull area factor is to be used in the scantling determination of the member.</x:v>
      </x:c>
      <x:c r="F330" s="27" t="str">
        <x:v>NORMALIZED (Stage 1): candidate concept for hullAreaBoundary derived from the linked locked requirements; scope and final semantics require vocabulary approval.</x:v>
      </x:c>
      <x:c r="G330" s="27" t="str">
        <x:v>Datatype property candidate</x:v>
      </x:c>
      <x:c r="H330" s="27" t="str">
        <x:v>hull/structure</x:v>
      </x:c>
      <x:c r="I330" s="27" t="str">
        <x:v>Entity</x:v>
      </x:c>
      <x:c r="J330" s="27" t="str">
        <x:v>xsd:decimal|string|boolean (review)</x:v>
      </x:c>
      <x:c r="K330" s="27" t="str"/>
      <x:c r="L330" s="27" t="str"/>
      <x:c r="M330" s="27" t="str"/>
      <x:c r="N330" s="27" t="str">
        <x:v>Requirement-specific; do not globalize before Stage 2</x:v>
      </x:c>
      <x:c r="O330" s="27" t="str">
        <x:v>Yes for benchmark validation; ontology semantics remain open-world</x:v>
      </x:c>
      <x:c r="P330" s="27" t="str">
        <x:v>No</x:v>
      </x:c>
      <x:c r="Q330" s="27" t="str">
        <x:v>No</x:v>
      </x:c>
      <x:c r="R330" s="27" t="str">
        <x:v>Yes</x:v>
      </x:c>
      <x:c r="S330" s="27" t="str">
        <x:v>No</x:v>
      </x:c>
      <x:c r="T330" s="27" t="str">
        <x:v>No</x:v>
      </x:c>
      <x:c r="U330" s="27" t="str">
        <x:v>No</x:v>
      </x:c>
      <x:c r="V330" s="27" t="str">
        <x:v>No</x:v>
      </x:c>
      <x:c r="W330" s="27" t="str">
        <x:v>No</x:v>
      </x:c>
      <x:c r="X330" s="27" t="str">
        <x:v>I2-019</x:v>
      </x:c>
      <x:c r="Y330" s="27" t="str">
        <x:v>I2-019 | IACS_UR_I2 p.7 | I2.3.5</x:v>
      </x:c>
      <x:c r="Z330" s="27" t="str">
        <x:v>Static Calculation</x:v>
      </x:c>
      <x:c r="AA330" s="27" t="str"/>
      <x:c r="AB330" s="27" t="str">
        <x:v>No exact current Haitham SSP local-name match</x:v>
      </x:c>
      <x:c r="AC330" s="27" t="str"/>
      <x:c r="AD330" s="27" t="str">
        <x:v>No verified exact thesis URI</x:v>
      </x:c>
      <x:c r="AE330" s="27" t="str">
        <x:v>No direct AnchorMap term found; propose a code-safe alias during SHACL design</x:v>
      </x:c>
      <x:c r="AF330" s="27" t="str"/>
      <x:c r="AG330" s="27" t="str">
        <x:v>Workbook mapping text retained; no exact AnchorMap schema IRI independently available</x:v>
      </x:c>
      <x:c r="AH330" s="27" t="str"/>
      <x:c r="AI330" s="27" t="str"/>
      <x:c r="AJ330" s="27" t="str">
        <x:v>No exact GMOD code/path verified for this Stage 1 term</x:v>
      </x:c>
      <x:c r="AK330" s="27" t="str"/>
      <x:c r="AL330" s="27" t="str">
        <x:v>No exact current Haitham SSP local-name match</x:v>
      </x:c>
      <x:c r="AM330" s="27" t="str">
        <x:v>Retain because it is used by at least one locked requirement and its name passed the Stage 1 naming rules; no external mapping is inferred from lexical similarity.</x:v>
      </x:c>
      <x:c r="AN330" s="27" t="str">
        <x:v>Medium</x:v>
      </x:c>
      <x:c r="AO330" s="27" t="str">
        <x:v>Naming audit passed; final semantic scope and URI activation remain Stage 2 decisions</x:v>
      </x:c>
      <x:c r="AP330" s="27" t="str">
        <x:v>No final ontology or URI is declared in Stage 1.</x:v>
      </x:c>
      <x:c r="AQ330" s="27" t="str">
        <x:v>Benchmark-coined descriptive engineering term</x:v>
      </x:c>
      <x:c r="AR330" s="27" t="str">
        <x:v>Meaning decomposed from the linked verified regulatory clause</x:v>
      </x:c>
      <x:c r="AS330" s="27" t="str">
        <x:v>N5 - component or subject first, followed by characteristic and qualifier/state; no unsupported external mapping</x:v>
      </x:c>
      <x:c r="AT330" s="27" t="str">
        <x:v>Passed - clause-anchored benchmark coinage</x:v>
      </x:c>
      <x:c r="AU330" s="27" t="str">
        <x:v>Benchmark-coined descriptive engineering term. The proposed name is traceable to Meaning decomposed from the linked verified regulatory clause; aliases preserve the original notation.</x:v>
      </x:c>
      <x:c r="AV330" s="27" t="str">
        <x:v>Engineering decomposition of verified clause</x:v>
      </x:c>
    </x:row>
    <x:row r="331">
      <x:c r="A331" s="27" t="str">
        <x:v>VOC-0330</x:v>
      </x:c>
      <x:c r="B331" s="27" t="str">
        <x:v>Hull area factor</x:v>
      </x:c>
      <x:c r="C331" s="27" t="str">
        <x:v>hullAreaFactor</x:v>
      </x:c>
      <x:c r="D331" s="27" t="str">
        <x:v>hullAreaFactor</x:v>
      </x:c>
      <x:c r="E331" s="27" t="str">
        <x:v>(ii) In the event that a structural member spans across the boundary of a hull area, the largest hull area factor is to be used in the scantling determination of the member.</x:v>
      </x:c>
      <x:c r="F331" s="27" t="str">
        <x:v>NORMALIZED (Stage 1): candidate concept for hullAreaFactor derived from the linked locked requirements; scope and final semantics require vocabulary approval.</x:v>
      </x:c>
      <x:c r="G331" s="27" t="str">
        <x:v>Datatype property candidate</x:v>
      </x:c>
      <x:c r="H331" s="27" t="str">
        <x:v>hull/structure</x:v>
      </x:c>
      <x:c r="I331" s="27" t="str">
        <x:v>Entity</x:v>
      </x:c>
      <x:c r="J331" s="27" t="str">
        <x:v>xsd:decimal|string|boolean (review)</x:v>
      </x:c>
      <x:c r="K331" s="27" t="str"/>
      <x:c r="L331" s="27" t="str"/>
      <x:c r="M331" s="27" t="str"/>
      <x:c r="N331" s="27" t="str">
        <x:v>Requirement-specific; do not globalize before Stage 2</x:v>
      </x:c>
      <x:c r="O331" s="27" t="str">
        <x:v>Yes for benchmark validation; ontology semantics remain open-world</x:v>
      </x:c>
      <x:c r="P331" s="27" t="str">
        <x:v>No</x:v>
      </x:c>
      <x:c r="Q331" s="27" t="str">
        <x:v>No</x:v>
      </x:c>
      <x:c r="R331" s="27" t="str">
        <x:v>Yes</x:v>
      </x:c>
      <x:c r="S331" s="27" t="str">
        <x:v>No</x:v>
      </x:c>
      <x:c r="T331" s="27" t="str">
        <x:v>No</x:v>
      </x:c>
      <x:c r="U331" s="27" t="str">
        <x:v>No</x:v>
      </x:c>
      <x:c r="V331" s="27" t="str">
        <x:v>No</x:v>
      </x:c>
      <x:c r="W331" s="27" t="str">
        <x:v>No</x:v>
      </x:c>
      <x:c r="X331" s="27" t="str">
        <x:v>I2-019</x:v>
      </x:c>
      <x:c r="Y331" s="27" t="str">
        <x:v>I2-019 | IACS_UR_I2 p.7 | I2.3.5</x:v>
      </x:c>
      <x:c r="Z331" s="27" t="str">
        <x:v>Static Calculation</x:v>
      </x:c>
      <x:c r="AA331" s="27" t="str"/>
      <x:c r="AB331" s="27" t="str">
        <x:v>No exact current Haitham SSP local-name match</x:v>
      </x:c>
      <x:c r="AC331" s="27" t="str"/>
      <x:c r="AD331" s="27" t="str">
        <x:v>No verified exact thesis URI</x:v>
      </x:c>
      <x:c r="AE331" s="27" t="str">
        <x:v>No direct AnchorMap term found; propose a code-safe alias during SHACL design</x:v>
      </x:c>
      <x:c r="AF331" s="27" t="str"/>
      <x:c r="AG331" s="27" t="str">
        <x:v>Workbook mapping text retained; no exact AnchorMap schema IRI independently available</x:v>
      </x:c>
      <x:c r="AH331" s="27" t="str"/>
      <x:c r="AI331" s="27" t="str"/>
      <x:c r="AJ331" s="27" t="str">
        <x:v>No exact GMOD code/path verified for this Stage 1 term</x:v>
      </x:c>
      <x:c r="AK331" s="27" t="str"/>
      <x:c r="AL331" s="27" t="str">
        <x:v>No exact current Haitham SSP local-name match</x:v>
      </x:c>
      <x:c r="AM331" s="27" t="str">
        <x:v>Retain because it is used by at least one locked requirement and its name passed the Stage 1 naming rules; no external mapping is inferred from lexical similarity.</x:v>
      </x:c>
      <x:c r="AN331" s="27" t="str">
        <x:v>Medium</x:v>
      </x:c>
      <x:c r="AO331" s="27" t="str">
        <x:v>Naming audit passed; final semantic scope and URI activation remain Stage 2 decisions</x:v>
      </x:c>
      <x:c r="AP331" s="27" t="str">
        <x:v>No final ontology or URI is declared in Stage 1.</x:v>
      </x:c>
      <x:c r="AQ331" s="27" t="str">
        <x:v>Benchmark-coined descriptive engineering term</x:v>
      </x:c>
      <x:c r="AR331" s="27" t="str">
        <x:v>Meaning decomposed from the linked verified regulatory clause</x:v>
      </x:c>
      <x:c r="AS331" s="27" t="str">
        <x:v>N5 - component or subject first, followed by characteristic and qualifier/state; no unsupported external mapping</x:v>
      </x:c>
      <x:c r="AT331" s="27" t="str">
        <x:v>Passed - clause-anchored benchmark coinage</x:v>
      </x:c>
      <x:c r="AU331" s="27" t="str">
        <x:v>Benchmark-coined descriptive engineering term. The proposed name is traceable to Meaning decomposed from the linked verified regulatory clause; aliases preserve the original notation.</x:v>
      </x:c>
      <x:c r="AV331" s="27" t="str">
        <x:v>Engineering decomposition of verified clause</x:v>
      </x:c>
    </x:row>
    <x:row r="332">
      <x:c r="A332" s="27" t="str">
        <x:v>VOC-0331</x:v>
      </x:c>
      <x:c r="B332" s="27" t="str">
        <x:v>Hull area requirement set</x:v>
      </x:c>
      <x:c r="C332" s="27" t="str">
        <x:v>hullAreaRequirementSet</x:v>
      </x:c>
      <x:c r="D332" s="27" t="str">
        <x:v>hullAreaRequirementSet</x:v>
      </x:c>
      <x:c r="E332" s="27" t="str">
        <x:v>If a ship is intended to operate astern in ice regions, the aft section of the ship is to be designed using the Bow and Bow Intermediate hull area requirements.</x:v>
      </x:c>
      <x:c r="F332" s="27" t="str">
        <x:v>NORMALIZED (Stage 1): candidate concept for hullAreaRequirementSet derived from the linked locked requirements; scope and final semantics require vocabulary approval.</x:v>
      </x:c>
      <x:c r="G332" s="27" t="str">
        <x:v>Datatype property candidate</x:v>
      </x:c>
      <x:c r="H332" s="27" t="str">
        <x:v>hull/structure</x:v>
      </x:c>
      <x:c r="I332" s="27" t="str">
        <x:v>Entity</x:v>
      </x:c>
      <x:c r="J332" s="27" t="str">
        <x:v>xsd:decimal|string|boolean (review)</x:v>
      </x:c>
      <x:c r="K332" s="27" t="str"/>
      <x:c r="L332" s="27" t="str"/>
      <x:c r="M332" s="27" t="str"/>
      <x:c r="N332" s="27" t="str">
        <x:v>Requirement-specific; do not globalize before Stage 2</x:v>
      </x:c>
      <x:c r="O332" s="27" t="str">
        <x:v>Yes for benchmark validation; ontology semantics remain open-world</x:v>
      </x:c>
      <x:c r="P332" s="27" t="str">
        <x:v>No</x:v>
      </x:c>
      <x:c r="Q332" s="27" t="str">
        <x:v>Yes</x:v>
      </x:c>
      <x:c r="R332" s="27" t="str">
        <x:v>No</x:v>
      </x:c>
      <x:c r="S332" s="27" t="str">
        <x:v>No</x:v>
      </x:c>
      <x:c r="T332" s="27" t="str">
        <x:v>No</x:v>
      </x:c>
      <x:c r="U332" s="27" t="str">
        <x:v>No</x:v>
      </x:c>
      <x:c r="V332" s="27" t="str">
        <x:v>No</x:v>
      </x:c>
      <x:c r="W332" s="27" t="str">
        <x:v>No</x:v>
      </x:c>
      <x:c r="X332" s="27" t="str">
        <x:v>I2-006</x:v>
      </x:c>
      <x:c r="Y332" s="27" t="str">
        <x:v>I2-006 | IACS_UR_I2 p.2 | I2.2.6</x:v>
      </x:c>
      <x:c r="Z332" s="27" t="str">
        <x:v>Static</x:v>
      </x:c>
      <x:c r="AA332" s="27" t="str"/>
      <x:c r="AB332" s="27" t="str">
        <x:v>No exact current Haitham SSP local-name match</x:v>
      </x:c>
      <x:c r="AC332" s="27" t="str"/>
      <x:c r="AD332" s="27" t="str">
        <x:v>No verified exact thesis URI</x:v>
      </x:c>
      <x:c r="AE332" s="27" t="str">
        <x:v>No direct AnchorMap term found; propose a code-safe alias during SHACL design</x:v>
      </x:c>
      <x:c r="AF332" s="27" t="str"/>
      <x:c r="AG332" s="27" t="str">
        <x:v>Workbook mapping text retained; no exact AnchorMap schema IRI independently available</x:v>
      </x:c>
      <x:c r="AH332" s="27" t="str"/>
      <x:c r="AI332" s="27" t="str"/>
      <x:c r="AJ332" s="27" t="str">
        <x:v>No exact GMOD code/path verified for this Stage 1 term</x:v>
      </x:c>
      <x:c r="AK332" s="27" t="str"/>
      <x:c r="AL332" s="27" t="str">
        <x:v>No exact current Haitham SSP local-name match</x:v>
      </x:c>
      <x:c r="AM332" s="27" t="str">
        <x:v>Retain because it is used by at least one locked requirement and its name passed the Stage 1 naming rules; no external mapping is inferred from lexical similarity.</x:v>
      </x:c>
      <x:c r="AN332" s="27" t="str">
        <x:v>Medium</x:v>
      </x:c>
      <x:c r="AO332" s="27" t="str">
        <x:v>Naming audit passed; final semantic scope and URI activation remain Stage 2 decisions</x:v>
      </x:c>
      <x:c r="AP332" s="27" t="str">
        <x:v>No final ontology or URI is declared in Stage 1.</x:v>
      </x:c>
      <x:c r="AQ332" s="27" t="str">
        <x:v>Benchmark-coined descriptive engineering term</x:v>
      </x:c>
      <x:c r="AR332" s="27" t="str">
        <x:v>Meaning decomposed from the linked verified regulatory clause</x:v>
      </x:c>
      <x:c r="AS332" s="27" t="str">
        <x:v>N5 - component or subject first, followed by characteristic and qualifier/state; no unsupported external mapping</x:v>
      </x:c>
      <x:c r="AT332" s="27" t="str">
        <x:v>Passed - clause-anchored benchmark coinage</x:v>
      </x:c>
      <x:c r="AU332" s="27" t="str">
        <x:v>Benchmark-coined descriptive engineering term. The proposed name is traceable to Meaning decomposed from the linked verified regulatory clause; aliases preserve the original notation.</x:v>
      </x:c>
      <x:c r="AV332" s="27" t="str">
        <x:v>Engineering decomposition of verified clause</x:v>
      </x:c>
    </x:row>
    <x:row r="333">
      <x:c r="A333" s="27" t="str">
        <x:v>VOC-0332</x:v>
      </x:c>
      <x:c r="B333" s="27" t="str">
        <x:v>Hull girder</x:v>
      </x:c>
      <x:c r="C333" s="27" t="str">
        <x:v>hullGirder</x:v>
      </x:c>
      <x:c r="D333" s="27" t="str">
        <x:v>hullGirder</x:v>
      </x:c>
      <x:c r="E333" s="27" t="str">
        <x:v>The applied vertical shear stress, taua, is to be determined along the hull girder in a similar manner as in UR S11.5.4.2 by substituting the design vertical ice shear force for the design vertical wave shear force.</x:v>
      </x:c>
      <x:c r="F333" s="27" t="str">
        <x:v>NORMALIZED (Stage 1): candidate concept for hullGirder derived from the linked locked requirements; scope and final semantics require vocabulary approval.</x:v>
      </x:c>
      <x:c r="G333" s="27" t="str">
        <x:v>Datatype property candidate</x:v>
      </x:c>
      <x:c r="H333" s="27" t="str">
        <x:v>hull/structure</x:v>
      </x:c>
      <x:c r="I333" s="27" t="str">
        <x:v>Entity</x:v>
      </x:c>
      <x:c r="J333" s="27" t="str">
        <x:v>xsd:decimal|string|boolean (review)</x:v>
      </x:c>
      <x:c r="K333" s="27" t="str"/>
      <x:c r="L333" s="27" t="str"/>
      <x:c r="M333" s="27" t="str"/>
      <x:c r="N333" s="27" t="str">
        <x:v>Requirement-specific; do not globalize before Stage 2</x:v>
      </x:c>
      <x:c r="O333" s="27" t="str">
        <x:v>Yes for benchmark validation; ontology semantics remain open-world</x:v>
      </x:c>
      <x:c r="P333" s="27" t="str">
        <x:v>No</x:v>
      </x:c>
      <x:c r="Q333" s="27" t="str">
        <x:v>No</x:v>
      </x:c>
      <x:c r="R333" s="27" t="str">
        <x:v>Yes</x:v>
      </x:c>
      <x:c r="S333" s="27" t="str">
        <x:v>No</x:v>
      </x:c>
      <x:c r="T333" s="27" t="str">
        <x:v>No</x:v>
      </x:c>
      <x:c r="U333" s="27" t="str">
        <x:v>No</x:v>
      </x:c>
      <x:c r="V333" s="27" t="str">
        <x:v>No</x:v>
      </x:c>
      <x:c r="W333" s="27" t="str">
        <x:v>No</x:v>
      </x:c>
      <x:c r="X333" s="27" t="str">
        <x:v>I2-053</x:v>
      </x:c>
      <x:c r="Y333" s="27" t="str">
        <x:v>I2-053 | IACS_UR_I2 p.20 | I2.13.3.2</x:v>
      </x:c>
      <x:c r="Z333" s="27" t="str">
        <x:v>Static Calculation</x:v>
      </x:c>
      <x:c r="AA333" s="27" t="str"/>
      <x:c r="AB333" s="27" t="str">
        <x:v>No exact current Haitham SSP local-name match</x:v>
      </x:c>
      <x:c r="AC333" s="27" t="str"/>
      <x:c r="AD333" s="27" t="str">
        <x:v>No verified exact thesis URI</x:v>
      </x:c>
      <x:c r="AE333" s="27" t="str">
        <x:v>No direct AnchorMap term found; propose a code-safe alias during SHACL design</x:v>
      </x:c>
      <x:c r="AF333" s="27" t="str"/>
      <x:c r="AG333" s="27" t="str">
        <x:v>Workbook mapping text retained; no exact AnchorMap schema IRI independently available</x:v>
      </x:c>
      <x:c r="AH333" s="27" t="str"/>
      <x:c r="AI333" s="27" t="str"/>
      <x:c r="AJ333" s="27" t="str">
        <x:v>No exact GMOD code/path verified for this Stage 1 term</x:v>
      </x:c>
      <x:c r="AK333" s="27" t="str"/>
      <x:c r="AL333" s="27" t="str">
        <x:v>No exact current Haitham SSP local-name match</x:v>
      </x:c>
      <x:c r="AM333" s="27" t="str">
        <x:v>Retain because it is used by at least one locked requirement and its name passed the Stage 1 naming rules; no external mapping is inferred from lexical similarity.</x:v>
      </x:c>
      <x:c r="AN333" s="27" t="str">
        <x:v>Medium</x:v>
      </x:c>
      <x:c r="AO333" s="27" t="str">
        <x:v>Naming audit passed; final semantic scope and URI activation remain Stage 2 decisions</x:v>
      </x:c>
      <x:c r="AP333" s="27" t="str">
        <x:v>No final ontology or URI is declared in Stage 1.</x:v>
      </x:c>
      <x:c r="AQ333" s="27" t="str">
        <x:v>Benchmark-coined descriptive engineering term</x:v>
      </x:c>
      <x:c r="AR333" s="27" t="str">
        <x:v>Meaning decomposed from the linked verified regulatory clause</x:v>
      </x:c>
      <x:c r="AS333" s="27" t="str">
        <x:v>N5 - component or subject first, followed by characteristic and qualifier/state; no unsupported external mapping</x:v>
      </x:c>
      <x:c r="AT333" s="27" t="str">
        <x:v>Passed - clause-anchored benchmark coinage</x:v>
      </x:c>
      <x:c r="AU333" s="27" t="str">
        <x:v>Benchmark-coined descriptive engineering term. The proposed name is traceable to Meaning decomposed from the linked verified regulatory clause; aliases preserve the original notation.</x:v>
      </x:c>
      <x:c r="AV333" s="27" t="str">
        <x:v>Engineering decomposition of verified clause</x:v>
      </x:c>
    </x:row>
    <x:row r="334">
      <x:c r="A334" s="27" t="str">
        <x:v>VOC-0333</x:v>
      </x:c>
      <x:c r="B334" s="27" t="str">
        <x:v>Hull girder position</x:v>
      </x:c>
      <x:c r="C334" s="27" t="str">
        <x:v>hullGirderPosition</x:v>
      </x:c>
      <x:c r="D334" s="27" t="str">
        <x:v>hullGirderPosition</x:v>
      </x:c>
      <x:c r="E334"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F334" s="27" t="str">
        <x:v>NORMALIZED (Stage 1): candidate concept for hullGirderPosition derived from the linked locked requirements; scope and final semantics require vocabulary approval.</x:v>
      </x:c>
      <x:c r="G334" s="27" t="str">
        <x:v>Datatype property candidate</x:v>
      </x:c>
      <x:c r="H334" s="27" t="str">
        <x:v>hull/structure</x:v>
      </x:c>
      <x:c r="I334" s="27" t="str">
        <x:v>Entity</x:v>
      </x:c>
      <x:c r="J334" s="27" t="str">
        <x:v>xsd:decimal|string|boolean (review)</x:v>
      </x:c>
      <x:c r="K334" s="27" t="str"/>
      <x:c r="L334" s="27" t="str"/>
      <x:c r="M334" s="27" t="str"/>
      <x:c r="N334" s="27" t="str">
        <x:v>Requirement-specific; do not globalize before Stage 2</x:v>
      </x:c>
      <x:c r="O334" s="27" t="str">
        <x:v>Yes for benchmark validation; ontology semantics remain open-world</x:v>
      </x:c>
      <x:c r="P334" s="27" t="str">
        <x:v>No</x:v>
      </x:c>
      <x:c r="Q334" s="27" t="str">
        <x:v>No</x:v>
      </x:c>
      <x:c r="R334" s="27" t="str">
        <x:v>Yes</x:v>
      </x:c>
      <x:c r="S334" s="27" t="str">
        <x:v>No</x:v>
      </x:c>
      <x:c r="T334" s="27" t="str">
        <x:v>No</x:v>
      </x:c>
      <x:c r="U334" s="27" t="str">
        <x:v>No</x:v>
      </x:c>
      <x:c r="V334" s="27" t="str">
        <x:v>No</x:v>
      </x:c>
      <x:c r="W334" s="27" t="str">
        <x:v>No</x:v>
      </x:c>
      <x:c r="X334" s="27" t="str">
        <x:v>I2-051</x:v>
      </x:c>
      <x:c r="Y334" s="27" t="str">
        <x:v>I2-051 | IACS_UR_I2 p.19 | I2.13.3.1</x:v>
      </x:c>
      <x:c r="Z334" s="27" t="str">
        <x:v>Static Calculation</x:v>
      </x:c>
      <x:c r="AA334" s="27" t="str"/>
      <x:c r="AB334" s="27" t="str">
        <x:v>No exact current Haitham SSP local-name match</x:v>
      </x:c>
      <x:c r="AC334" s="27" t="str"/>
      <x:c r="AD334" s="27" t="str">
        <x:v>No verified exact thesis URI</x:v>
      </x:c>
      <x:c r="AE334" s="27" t="str">
        <x:v>No direct AnchorMap term found; propose a code-safe alias during SHACL design</x:v>
      </x:c>
      <x:c r="AF334" s="27" t="str"/>
      <x:c r="AG334" s="27" t="str">
        <x:v>Workbook mapping text retained; no exact AnchorMap schema IRI independently available</x:v>
      </x:c>
      <x:c r="AH334" s="27" t="str"/>
      <x:c r="AI334" s="27" t="str"/>
      <x:c r="AJ334" s="27" t="str">
        <x:v>No exact GMOD code/path verified for this Stage 1 term</x:v>
      </x:c>
      <x:c r="AK334" s="27" t="str"/>
      <x:c r="AL334" s="27" t="str">
        <x:v>No exact current Haitham SSP local-name match</x:v>
      </x:c>
      <x:c r="AM334" s="27" t="str">
        <x:v>Retain because it is used by at least one locked requirement and its name passed the Stage 1 naming rules; no external mapping is inferred from lexical similarity.</x:v>
      </x:c>
      <x:c r="AN334" s="27" t="str">
        <x:v>Medium</x:v>
      </x:c>
      <x:c r="AO334" s="27" t="str">
        <x:v>Naming audit passed; final semantic scope and URI activation remain Stage 2 decisions</x:v>
      </x:c>
      <x:c r="AP334" s="27" t="str">
        <x:v>No final ontology or URI is declared in Stage 1.</x:v>
      </x:c>
      <x:c r="AQ334" s="27" t="str">
        <x:v>Benchmark-coined descriptive engineering term</x:v>
      </x:c>
      <x:c r="AR334" s="27" t="str">
        <x:v>Meaning decomposed from the linked verified regulatory clause</x:v>
      </x:c>
      <x:c r="AS334" s="27" t="str">
        <x:v>N5 - component or subject first, followed by characteristic and qualifier/state; no unsupported external mapping</x:v>
      </x:c>
      <x:c r="AT334" s="27" t="str">
        <x:v>Passed - clause-anchored benchmark coinage</x:v>
      </x:c>
      <x:c r="AU334" s="27" t="str">
        <x:v>Benchmark-coined descriptive engineering term. The proposed name is traceable to Meaning decomposed from the linked verified regulatory clause; aliases preserve the original notation.</x:v>
      </x:c>
      <x:c r="AV334" s="27" t="str">
        <x:v>Engineering decomposition of verified clause</x:v>
      </x:c>
    </x:row>
    <x:row r="335">
      <x:c r="A335" s="27" t="str">
        <x:v>VOC-0334</x:v>
      </x:c>
      <x:c r="B335" s="27" t="str">
        <x:v>Hydraulic fluid freezing or viscosity control present</x:v>
      </x:c>
      <x:c r="C335" s="27" t="str">
        <x:v>hydraulicFluidFreezingOrViscosityControlPresent</x:v>
      </x:c>
      <x:c r="D335" s="27" t="str">
        <x:v>hydraulic_fluid_freezing_or_viscosity_control_present</x:v>
      </x:c>
      <x:c r="E335" s="27" t="str">
        <x:v>If the hatches or doors are hydraulically operated, means shall be provided to prevent freezing or excessive viscosity of liquids.</x:v>
      </x:c>
      <x:c r="F335" s="27" t="str">
        <x:v>NORMALIZED (Stage 1): candidate concept for hydraulicFluidFreezingOrViscosityControlPresent derived from the linked locked requirements; scope and final semantics require vocabulary approval.</x:v>
      </x:c>
      <x:c r="G335" s="27" t="str">
        <x:v>Datatype property candidate</x:v>
      </x:c>
      <x:c r="H335" s="27" t="str">
        <x:v>core ship or regulation/provenance</x:v>
      </x:c>
      <x:c r="I335" s="27" t="str">
        <x:v>Entity</x:v>
      </x:c>
      <x:c r="J335" s="27" t="str">
        <x:v>xsd:boolean</x:v>
      </x:c>
      <x:c r="K335" s="27" t="str"/>
      <x:c r="L335" s="27" t="str"/>
      <x:c r="M335" s="27" t="str"/>
      <x:c r="N335" s="27" t="str">
        <x:v>Requirement-specific; do not globalize before Stage 2</x:v>
      </x:c>
      <x:c r="O335" s="27" t="str">
        <x:v>Yes for benchmark validation; ontology semantics remain open-world</x:v>
      </x:c>
      <x:c r="P335" s="27" t="str">
        <x:v>Yes</x:v>
      </x:c>
      <x:c r="Q335" s="27" t="str">
        <x:v>No</x:v>
      </x:c>
      <x:c r="R335" s="27" t="str">
        <x:v>Yes</x:v>
      </x:c>
      <x:c r="S335" s="27" t="str">
        <x:v>No</x:v>
      </x:c>
      <x:c r="T335" s="27" t="str">
        <x:v>No</x:v>
      </x:c>
      <x:c r="U335" s="27" t="str">
        <x:v>No</x:v>
      </x:c>
      <x:c r="V335" s="27" t="str">
        <x:v>No</x:v>
      </x:c>
      <x:c r="W335" s="27" t="str">
        <x:v>No</x:v>
      </x:c>
      <x:c r="X335" s="27" t="str">
        <x:v>IMO-041</x:v>
      </x:c>
      <x:c r="Y335" s="27" t="str">
        <x:v>IMO-041 | IMO_POLAR_CODE p.19 | 5.3.2.1</x:v>
      </x:c>
      <x:c r="Z335" s="27" t="str">
        <x:v>Static</x:v>
      </x:c>
      <x:c r="AA335" s="27" t="str"/>
      <x:c r="AB335" s="27" t="str">
        <x:v>No exact current Haitham SSP local-name match</x:v>
      </x:c>
      <x:c r="AC335" s="27" t="str"/>
      <x:c r="AD335" s="27" t="str">
        <x:v>No verified exact thesis URI</x:v>
      </x:c>
      <x:c r="AE335" s="27" t="str">
        <x:v>WatertightDoors -&gt; hull:WatertightDoors; No direct AnchorMap term found; propose code-safe alias: opening_actuation_type, hydraulic_fluid_freezing_or_viscosity_control_present</x:v>
      </x:c>
      <x:c r="AF335" s="27" t="str"/>
      <x:c r="AG335" s="27" t="str">
        <x:v>Workbook mapping text retained; no exact AnchorMap schema IRI independently available</x:v>
      </x:c>
      <x:c r="AH335" s="27" t="str"/>
      <x:c r="AI335" s="27" t="str"/>
      <x:c r="AJ335" s="27" t="str">
        <x:v>No exact GMOD code/path verified for this Stage 1 term</x:v>
      </x:c>
      <x:c r="AK335" s="27" t="str">
        <x:v>http://www.w3.org/2001/XMLSchema#boolean</x:v>
      </x:c>
      <x:c r="AL335" s="27" t="str">
        <x:v>No exact current Haitham SSP local-name match</x:v>
      </x:c>
      <x:c r="AM335" s="27" t="str">
        <x:v>Retain because it is used by at least one locked requirement and its name passed the Stage 1 naming rules; no external mapping is inferred from lexical similarity.</x:v>
      </x:c>
      <x:c r="AN335" s="27" t="str">
        <x:v>Medium</x:v>
      </x:c>
      <x:c r="AO335" s="27" t="str">
        <x:v>Naming audit passed; final semantic scope and URI activation remain Stage 2 decisions</x:v>
      </x:c>
      <x:c r="AP335" s="27" t="str">
        <x:v>No final ontology or URI is declared in Stage 1.</x:v>
      </x:c>
      <x:c r="AQ335" s="27" t="str">
        <x:v>Locked-workbook normalized regulatory term</x:v>
      </x:c>
      <x:c r="AR335" s="27" t="str">
        <x:v>LOCK-2026-08-11-R2 plus linked regulation evidence</x:v>
      </x:c>
      <x:c r="AS335" s="27" t="str">
        <x:v>N4 - preserve the source concept; normalize spelling to ASCII lowerCamelCase</x:v>
      </x:c>
      <x:c r="AT335" s="27" t="str">
        <x:v>Passed - transparent source normalization</x:v>
      </x:c>
      <x:c r="AU335" s="27" t="str">
        <x:v>Locked-workbook normalized regulatory term. The proposed name is traceable to LOCK-2026-08-11-R2 plus linked regulation evidence; aliases preserve the original notation.</x:v>
      </x:c>
      <x:c r="AV335" s="27" t="str">
        <x:v>Descriptive formula token in locked requirement; Locked workbook canonical variable</x:v>
      </x:c>
    </x:row>
    <x:row r="336">
      <x:c r="A336" s="27" t="str">
        <x:v>VOC-0335</x:v>
      </x:c>
      <x:c r="B336" s="27" t="str">
        <x:v>Hydraulic rudder relief valve present</x:v>
      </x:c>
      <x:c r="C336" s="27" t="str">
        <x:v>hydraulicRudderReliefValvePresent</x:v>
      </x:c>
      <x:c r="D336" s="27" t="str">
        <x:v>hydraulic_rudder_relief_valve_present</x:v>
      </x:c>
      <x:c r="E336" s="27"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F336" s="27" t="str">
        <x:v>NORMALIZED (Stage 1): candidate concept for hydraulicRudderReliefValvePresent derived from the linked locked requirements; scope and final semantics require vocabulary approval.</x:v>
      </x:c>
      <x:c r="G336" s="27" t="str">
        <x:v>Datatype property candidate</x:v>
      </x:c>
      <x:c r="H336" s="27" t="str">
        <x:v>machinery/propulsion</x:v>
      </x:c>
      <x:c r="I336" s="27" t="str">
        <x:v>Entity</x:v>
      </x:c>
      <x:c r="J336" s="27" t="str">
        <x:v>xsd:boolean</x:v>
      </x:c>
      <x:c r="K336" s="27" t="str"/>
      <x:c r="L336" s="27" t="str"/>
      <x:c r="M336" s="27" t="str"/>
      <x:c r="N336" s="27" t="str">
        <x:v>Requirement-specific; do not globalize before Stage 2</x:v>
      </x:c>
      <x:c r="O336" s="27" t="str">
        <x:v>Yes for benchmark validation; ontology semantics remain open-world</x:v>
      </x:c>
      <x:c r="P336" s="27" t="str">
        <x:v>Yes</x:v>
      </x:c>
      <x:c r="Q336" s="27" t="str">
        <x:v>Yes</x:v>
      </x:c>
      <x:c r="R336" s="27" t="str">
        <x:v>Yes</x:v>
      </x:c>
      <x:c r="S336" s="27" t="str">
        <x:v>No</x:v>
      </x:c>
      <x:c r="T336" s="27" t="str">
        <x:v>No</x:v>
      </x:c>
      <x:c r="U336" s="27" t="str">
        <x:v>No</x:v>
      </x:c>
      <x:c r="V336" s="27" t="str">
        <x:v>No</x:v>
      </x:c>
      <x:c r="W336" s="27" t="str">
        <x:v>No</x:v>
      </x:c>
      <x:c r="X336" s="27" t="str">
        <x:v>TRF-068</x:v>
      </x:c>
      <x:c r="Y336" s="27" t="str">
        <x:v>TRF-068 | TRAFICOM p.26 | 5</x:v>
      </x:c>
      <x:c r="Z336" s="27" t="str">
        <x:v>Complex</x:v>
      </x:c>
      <x:c r="AA336" s="27" t="str"/>
      <x:c r="AB336" s="27" t="str">
        <x:v>No exact current Haitham SSP local-name match</x:v>
      </x:c>
      <x:c r="AC336" s="27" t="str"/>
      <x:c r="AD336" s="27" t="str">
        <x:v>No verified exact thesis URI</x:v>
      </x:c>
      <x:c r="AE336" s="27" t="str">
        <x:v>yieldStrength_MPa</x:v>
      </x:c>
      <x:c r="AF336" s="27" t="str"/>
      <x:c r="AG336" s="27" t="str">
        <x:v>Workbook mapping text retained; no exact AnchorMap schema IRI independently available</x:v>
      </x:c>
      <x:c r="AH336" s="27" t="str"/>
      <x:c r="AI336" s="27" t="str"/>
      <x:c r="AJ336" s="27" t="str">
        <x:v>No exact GMOD code/path verified for this Stage 1 term</x:v>
      </x:c>
      <x:c r="AK336" s="27" t="str">
        <x:v>http://www.w3.org/2001/XMLSchema#boolean</x:v>
      </x:c>
      <x:c r="AL336" s="27" t="str">
        <x:v>No exact current Haitham SSP local-name match</x:v>
      </x:c>
      <x:c r="AM336" s="27" t="str">
        <x:v>Retain because it is used by at least one locked requirement and its name passed the Stage 1 naming rules; no external mapping is inferred from lexical similarity.</x:v>
      </x:c>
      <x:c r="AN336" s="27" t="str">
        <x:v>Medium</x:v>
      </x:c>
      <x:c r="AO336" s="27" t="str">
        <x:v>Naming audit passed; final semantic scope and URI activation remain Stage 2 decisions</x:v>
      </x:c>
      <x:c r="AP336" s="27" t="str">
        <x:v>No final ontology or URI is declared in Stage 1.</x:v>
      </x:c>
      <x:c r="AQ336" s="27" t="str">
        <x:v>Benchmark-coined descriptive engineering term</x:v>
      </x:c>
      <x:c r="AR336" s="27" t="str">
        <x:v>Meaning decomposed from the linked verified regulatory clause</x:v>
      </x:c>
      <x:c r="AS336" s="27" t="str">
        <x:v>N5 - component or subject first, followed by characteristic and qualifier/state; no unsupported external mapping</x:v>
      </x:c>
      <x:c r="AT336" s="27" t="str">
        <x:v>Passed - clause-anchored benchmark coinage</x:v>
      </x:c>
      <x:c r="AU336" s="27" t="str">
        <x:v>Benchmark-coined descriptive engineering term. The proposed name is traceable to Meaning decomposed from the linked verified regulatory clause; aliases preserve the original notation.</x:v>
      </x:c>
      <x:c r="AV336" s="27" t="str">
        <x:v>Descriptive formula token in locked requirement</x:v>
      </x:c>
    </x:row>
    <x:row r="337">
      <x:c r="A337" s="27" t="str">
        <x:v>VOC-0336</x:v>
      </x:c>
      <x:c r="B337" s="27" t="str">
        <x:v>Hydrodynamic bollard thrust</x:v>
      </x:c>
      <x:c r="C337" s="27" t="str">
        <x:v>hydrodynamicBollardThrust</x:v>
      </x:c>
      <x:c r="D337" s="27" t="str">
        <x:v>hydrodynamicBollardThrust; hydrodynamicBollardThrust_kN; hydrodynamic_bollard_thrust_T_kN</x:v>
      </x:c>
      <x:c r="E337"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337" s="27" t="str">
        <x:v>NORMALIZED (Stage 1): candidate concept for hydrodynamicBollardThrust derived from the linked locked requirements; scope and final semantics require vocabulary approval.</x:v>
      </x:c>
      <x:c r="G337" s="27" t="str">
        <x:v>Datatype property candidate</x:v>
      </x:c>
      <x:c r="H337" s="27" t="str">
        <x:v>machinery/propulsion</x:v>
      </x:c>
      <x:c r="I337" s="27" t="str">
        <x:v>Entity</x:v>
      </x:c>
      <x:c r="J337" s="27" t="str">
        <x:v>xsd:decimal</x:v>
      </x:c>
      <x:c r="K337" s="27" t="str">
        <x:v>kN</x:v>
      </x:c>
      <x:c r="L337" s="27" t="str">
        <x:v>http://qudt.org/vocab/unit/KiloN</x:v>
      </x:c>
      <x:c r="M337" s="27" t="str">
        <x:v>Force</x:v>
      </x:c>
      <x:c r="N337" s="27" t="str">
        <x:v>Requirement-specific; do not globalize before Stage 2</x:v>
      </x:c>
      <x:c r="O337" s="27" t="str">
        <x:v>Yes for benchmark validation; ontology semantics remain open-world</x:v>
      </x:c>
      <x:c r="P337" s="27" t="str">
        <x:v>No</x:v>
      </x:c>
      <x:c r="Q337" s="27" t="str">
        <x:v>No</x:v>
      </x:c>
      <x:c r="R337" s="27" t="str">
        <x:v>Yes</x:v>
      </x:c>
      <x:c r="S337" s="27" t="str">
        <x:v>No</x:v>
      </x:c>
      <x:c r="T337" s="27" t="str">
        <x:v>No</x:v>
      </x:c>
      <x:c r="U337" s="27" t="str">
        <x:v>No</x:v>
      </x:c>
      <x:c r="V337" s="27" t="str">
        <x:v>No</x:v>
      </x:c>
      <x:c r="W337" s="27" t="str">
        <x:v>No</x:v>
      </x:c>
      <x:c r="X337" s="27" t="str">
        <x:v>TRF-081; TRF-082</x:v>
      </x:c>
      <x:c r="Y337" s="27" t="str">
        <x:v>TRF-081 | TRAFICOM p.37 | 6.5.2.1-6.5.2.2; TRF-082 | TRAFICOM p.37 | 6.5.2.2</x:v>
      </x:c>
      <x:c r="Z337" s="27" t="str">
        <x:v>Static; Static Calculation</x:v>
      </x:c>
      <x:c r="AA337" s="27" t="str">
        <x:v>https://w3id.org/mtl-requirements/ssp#hydrodynamicBollardThrust</x:v>
      </x:c>
      <x:c r="AB337" s="27" t="str">
        <x:v>Exact local-name match in confirmed Haitham SSP namespace</x:v>
      </x:c>
      <x:c r="AC337" s="27" t="str">
        <x:v>https://w3id.org/mtl-requirements/ssp#hydrodynamicBollardThrust</x:v>
      </x:c>
      <x:c r="AD337" s="27" t="str">
        <x:v>Same SSP pattern evidenced in thesis/fixtures</x:v>
      </x:c>
      <x:c r="AE337" s="27" t="str">
        <x:v>No direct AnchorMap term found; propose a code-safe alias during SHACL design; Tf_kN, Tb_kN, Ff_kN, Fb_kN; proposed code-safe aliases: hydrodynamicBollardThrust_kN, forwardDesignThrust_kN, backwardDesignThrust_kN, designThrust_kN</x:v>
      </x:c>
      <x:c r="AF337" s="27" t="str"/>
      <x:c r="AG337" s="27" t="str">
        <x:v>Workbook mapping text retained; no exact AnchorMap schema IRI independently available</x:v>
      </x:c>
      <x:c r="AH337" s="27" t="str"/>
      <x:c r="AI337" s="27" t="str"/>
      <x:c r="AJ337" s="27" t="str">
        <x:v>No exact GMOD code/path verified for this Stage 1 term</x:v>
      </x:c>
      <x:c r="AK337" s="27" t="str">
        <x:v>http://qudt.org/vocab/unit/KiloN; http://www.w3.org/2001/XMLSchema#decimal</x:v>
      </x:c>
      <x:c r="AL337" s="27" t="str">
        <x:v>Exact local-name match in confirmed Haitham SSP namespace</x:v>
      </x:c>
      <x:c r="AM337" s="27" t="str">
        <x:v>Retain because it is used by at least one locked requirement and its name passed the Stage 1 naming rules; no external mapping is inferred from lexical similarity.</x:v>
      </x:c>
      <x:c r="AN337" s="27" t="str">
        <x:v>High</x:v>
      </x:c>
      <x:c r="AO337" s="27" t="str">
        <x:v>Naming audit passed; final semantic scope and URI activation remain Stage 2 decisions</x:v>
      </x:c>
      <x:c r="AP337" s="27" t="str">
        <x:v>No final ontology or URI is declared in Stage 1.</x:v>
      </x:c>
      <x:c r="AQ337" s="27" t="str">
        <x:v>Verified exact implementation term</x:v>
      </x:c>
      <x:c r="AR337" s="27" t="str">
        <x:v>Haitham final SSP URI plus linked regulation: https://w3id.org/mtl-requirements/ssp#hydrodynamicBollardThrust</x:v>
      </x:c>
      <x:c r="AS337" s="27" t="str">
        <x:v>N1 - reuse only after exact URI and semantic-context verification</x:v>
      </x:c>
      <x:c r="AT337" s="27" t="str">
        <x:v>Passed - exact URI/local-name evidence</x:v>
      </x:c>
      <x:c r="AU337" s="27" t="str">
        <x:v>Verified exact implementation term. The proposed name is traceable to Haitham final SSP URI plus linked regulation: https://w3id.org/mtl-requirements/ssp#hydrodynamicBollardThrust; aliases preserve the original notation.</x:v>
      </x:c>
      <x:c r="AV337" s="27" t="str">
        <x:v>Descriptive formula token in locked requirement; Engineering decomposition of verified clause; Locked workbook canonical variable</x:v>
      </x:c>
    </x:row>
    <x:row r="338">
      <x:c r="A338" s="27" t="str">
        <x:v>VOC-0337</x:v>
      </x:c>
      <x:c r="B338" s="27" t="str">
        <x:v>Hydrodynamic propeller mean torque</x:v>
      </x:c>
      <x:c r="C338" s="27" t="str">
        <x:v>hydrodynamicPropellerMeanTorque</x:v>
      </x:c>
      <x:c r="D338" s="27" t="str">
        <x:v>hydrodynamicPropellerMeanTorque</x:v>
      </x:c>
      <x:c r="E338"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338" s="27" t="str">
        <x:v>NORMALIZED (Stage 1): candidate concept for hydrodynamicPropellerMeanTorque derived from the linked locked requirements; scope and final semantics require vocabulary approval.</x:v>
      </x:c>
      <x:c r="G338" s="27" t="str">
        <x:v>Datatype property candidate</x:v>
      </x:c>
      <x:c r="H338" s="27" t="str">
        <x:v>machinery/propulsion</x:v>
      </x:c>
      <x:c r="I338" s="27" t="str">
        <x:v>Entity</x:v>
      </x:c>
      <x:c r="J338" s="27" t="str">
        <x:v>xsd:decimal|string|boolean (review)</x:v>
      </x:c>
      <x:c r="K338" s="27" t="str"/>
      <x:c r="L338" s="27" t="str"/>
      <x:c r="M338" s="27" t="str"/>
      <x:c r="N338" s="27" t="str">
        <x:v>Requirement-specific; do not globalize before Stage 2</x:v>
      </x:c>
      <x:c r="O338" s="27" t="str">
        <x:v>Yes for benchmark validation; ontology semantics remain open-world</x:v>
      </x:c>
      <x:c r="P338" s="27" t="str">
        <x:v>No</x:v>
      </x:c>
      <x:c r="Q338" s="27" t="str">
        <x:v>Yes</x:v>
      </x:c>
      <x:c r="R338" s="27" t="str">
        <x:v>No</x:v>
      </x:c>
      <x:c r="S338" s="27" t="str">
        <x:v>No</x:v>
      </x:c>
      <x:c r="T338" s="27" t="str">
        <x:v>No</x:v>
      </x:c>
      <x:c r="U338" s="27" t="str">
        <x:v>Yes</x:v>
      </x:c>
      <x:c r="V338" s="27" t="str">
        <x:v>No</x:v>
      </x:c>
      <x:c r="W338" s="27" t="str">
        <x:v>No</x:v>
      </x:c>
      <x:c r="X338" s="27" t="str">
        <x:v>TRF-100</x:v>
      </x:c>
      <x:c r="Y338" s="27" t="str">
        <x:v>TRF-100 | TRAFICOM p.45 | 6.5.3.4</x:v>
      </x:c>
      <x:c r="Z338" s="27" t="str">
        <x:v>Dynamic</x:v>
      </x:c>
      <x:c r="AA338" s="27" t="str"/>
      <x:c r="AB338" s="27" t="str">
        <x:v>No exact current Haitham SSP local-name match</x:v>
      </x:c>
      <x:c r="AC338" s="27" t="str"/>
      <x:c r="AD338" s="27" t="str">
        <x:v>No verified exact thesis URI</x:v>
      </x:c>
      <x:c r="AE338" s="27" t="str">
        <x:v>No direct AnchorMap term found; propose a code-safe alias during SHACL design</x:v>
      </x:c>
      <x:c r="AF338" s="27" t="str"/>
      <x:c r="AG338" s="27" t="str">
        <x:v>Workbook mapping text retained; no exact AnchorMap schema IRI independently available</x:v>
      </x:c>
      <x:c r="AH338" s="27" t="str"/>
      <x:c r="AI338" s="27" t="str"/>
      <x:c r="AJ338" s="27" t="str">
        <x:v>No exact GMOD code/path verified for this Stage 1 term</x:v>
      </x:c>
      <x:c r="AK338" s="27" t="str"/>
      <x:c r="AL338" s="27" t="str">
        <x:v>No exact current Haitham SSP local-name match</x:v>
      </x:c>
      <x:c r="AM338" s="27" t="str">
        <x:v>Retain because it is used by at least one locked requirement and its name passed the Stage 1 naming rules; no external mapping is inferred from lexical similarity.</x:v>
      </x:c>
      <x:c r="AN338" s="27" t="str">
        <x:v>Medium</x:v>
      </x:c>
      <x:c r="AO338" s="27" t="str">
        <x:v>Naming audit passed; final semantic scope and URI activation remain Stage 2 decisions</x:v>
      </x:c>
      <x:c r="AP338" s="27" t="str">
        <x:v>No final ontology or URI is declared in Stage 1.</x:v>
      </x:c>
      <x:c r="AQ338" s="27" t="str">
        <x:v>Benchmark-coined descriptive engineering term</x:v>
      </x:c>
      <x:c r="AR338" s="27" t="str">
        <x:v>Meaning decomposed from the linked verified regulatory clause</x:v>
      </x:c>
      <x:c r="AS338" s="27" t="str">
        <x:v>N5 - component or subject first, followed by characteristic and qualifier/state; no unsupported external mapping</x:v>
      </x:c>
      <x:c r="AT338" s="27" t="str">
        <x:v>Passed - clause-anchored benchmark coinage</x:v>
      </x:c>
      <x:c r="AU338" s="27" t="str">
        <x:v>Benchmark-coined descriptive engineering term. The proposed name is traceable to Meaning decomposed from the linked verified regulatory clause; aliases preserve the original notation.</x:v>
      </x:c>
      <x:c r="AV338" s="27" t="str">
        <x:v>Engineering decomposition of verified clause</x:v>
      </x:c>
    </x:row>
    <x:row r="339">
      <x:c r="A339" s="27" t="str">
        <x:v>VOC-0338</x:v>
      </x:c>
      <x:c r="B339" s="27" t="str">
        <x:v>Ice accretion likely</x:v>
      </x:c>
      <x:c r="C339" s="27" t="str">
        <x:v>iceAccretionLikely</x:v>
      </x:c>
      <x:c r="D339" s="27" t="str">
        <x:v>ice_accretion_likely</x:v>
      </x:c>
      <x:c r="E339"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339" s="27" t="str">
        <x:v>NORMALIZED (Stage 1): candidate concept for iceAccretionLikely derived from the linked locked requirements; scope and final semantics require vocabulary approval.</x:v>
      </x:c>
      <x:c r="G339" s="27" t="str">
        <x:v>Datatype property candidate</x:v>
      </x:c>
      <x:c r="H339" s="27" t="str">
        <x:v>core ship or regulation/provenance</x:v>
      </x:c>
      <x:c r="I339" s="27" t="str">
        <x:v>Entity</x:v>
      </x:c>
      <x:c r="J339" s="27" t="str">
        <x:v>xsd:decimal|string|boolean (review)</x:v>
      </x:c>
      <x:c r="K339" s="27" t="str"/>
      <x:c r="L339" s="27" t="str"/>
      <x:c r="M339" s="27" t="str"/>
      <x:c r="N339" s="27" t="str">
        <x:v>Requirement-specific; do not globalize before Stage 2</x:v>
      </x:c>
      <x:c r="O339" s="27" t="str">
        <x:v>Yes for benchmark validation; ontology semantics remain open-world</x:v>
      </x:c>
      <x:c r="P339" s="27" t="str">
        <x:v>Yes</x:v>
      </x:c>
      <x:c r="Q339" s="27" t="str">
        <x:v>No</x:v>
      </x:c>
      <x:c r="R339" s="27" t="str">
        <x:v>Yes</x:v>
      </x:c>
      <x:c r="S339" s="27" t="str">
        <x:v>No</x:v>
      </x:c>
      <x:c r="T339" s="27" t="str">
        <x:v>No</x:v>
      </x:c>
      <x:c r="U339" s="27" t="str">
        <x:v>No</x:v>
      </x:c>
      <x:c r="V339" s="27" t="str">
        <x:v>No</x:v>
      </x:c>
      <x:c r="W339" s="27" t="str">
        <x:v>No</x:v>
      </x:c>
      <x:c r="X339" s="27" t="str">
        <x:v>IMO-033; IMO-034; IMO-040; IMO-083; IMO26-009</x:v>
      </x:c>
      <x:c r="Y339" s="27" t="str">
        <x:v>IMO-033 | IMO_POLAR_CODE p.18 | 4.3.1.1; IMO-034 | IMO_POLAR_CODE p.18 | 4.3.1.2; IMO-040 | IMO_POLAR_CODE p.19 | 5.3.1; IMO-083 | IMO_POLAR_CODE p.27 | 9.3.2.1.3; IMO26-009 | IMO_AMEND_2026 p.3 | 9-1.3.2.1.3</x:v>
      </x:c>
      <x:c r="Z339" s="27" t="str">
        <x:v>Complex; Static; Static Calculation</x:v>
      </x:c>
      <x:c r="AA339" s="27" t="str"/>
      <x:c r="AB339" s="27" t="str">
        <x:v>No exact current Haitham SSP local-name match</x:v>
      </x:c>
      <x:c r="AC339" s="27" t="str"/>
      <x:c r="AD339" s="27" t="str">
        <x:v>No verified exact thesis URI</x:v>
      </x:c>
      <x:c r="AE339" s="27" t="str">
        <x:v>No direct AnchorMap term found; propose code-safe alias: antenna and ice-prevention properties; No direct AnchorMap term found; propose code-safe alias: ice_accretion_likely and ice-removal properties; No direct AnchorMap term found; propose code-safe alias: icing allowance and projected-area variables; WatertightDoors -&gt; hull:WatertightDoors; No direct AnchorMap term found; propose code-safe alias: ice_accretion_likely, ice_or_snow_removal_or_prevention_means</x:v>
      </x:c>
      <x:c r="AF339" s="27" t="str"/>
      <x:c r="AG339" s="27" t="str">
        <x:v>Workbook mapping text retained; no exact AnchorMap schema IRI independently available</x:v>
      </x:c>
      <x:c r="AH339" s="27" t="str"/>
      <x:c r="AI339" s="27" t="str"/>
      <x:c r="AJ339" s="27" t="str">
        <x:v>No exact GMOD code/path verified for this Stage 1 term</x:v>
      </x:c>
      <x:c r="AK339" s="27" t="str"/>
      <x:c r="AL339" s="27" t="str">
        <x:v>No exact current Haitham SSP local-name match</x:v>
      </x:c>
      <x:c r="AM339" s="27" t="str">
        <x:v>Retain because it is used by at least one locked requirement and its name passed the Stage 1 naming rules; no external mapping is inferred from lexical similarity.</x:v>
      </x:c>
      <x:c r="AN339" s="27" t="str">
        <x:v>Medium</x:v>
      </x:c>
      <x:c r="AO339" s="27" t="str">
        <x:v>Naming audit passed; final semantic scope and URI activation remain Stage 2 decisions</x:v>
      </x:c>
      <x:c r="AP339" s="27" t="str">
        <x:v>No final ontology or URI is declared in Stage 1.</x:v>
      </x:c>
      <x:c r="AQ339" s="27" t="str">
        <x:v>Locked-workbook normalized regulatory term</x:v>
      </x:c>
      <x:c r="AR339" s="27" t="str">
        <x:v>LOCK-2026-08-11-R2 plus linked regulation evidence</x:v>
      </x:c>
      <x:c r="AS339" s="27" t="str">
        <x:v>N4 - preserve the source concept; normalize spelling to ASCII lowerCamelCase</x:v>
      </x:c>
      <x:c r="AT339" s="27" t="str">
        <x:v>Passed - transparent source normalization</x:v>
      </x:c>
      <x:c r="AU339" s="27" t="str">
        <x:v>Locked-workbook normalized regulatory term. The proposed name is traceable to LOCK-2026-08-11-R2 plus linked regulation evidence; aliases preserve the original notation.</x:v>
      </x:c>
      <x:c r="AV339" s="27" t="str">
        <x:v>Descriptive formula token in locked requirement; Locked workbook canonical variable</x:v>
      </x:c>
    </x:row>
    <x:row r="340">
      <x:c r="A340" s="27" t="str">
        <x:v>VOC-0339</x:v>
      </x:c>
      <x:c r="B340" s="27" t="str">
        <x:v>Ice accretion minimization design present</x:v>
      </x:c>
      <x:c r="C340" s="27" t="str">
        <x:v>iceAccretionMinimizationDesignPresent</x:v>
      </x:c>
      <x:c r="D340" s="27" t="str">
        <x:v>ice_accretion_minimization_design_present</x:v>
      </x:c>
      <x:c r="E340"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F340" s="27" t="str">
        <x:v>NORMALIZED (Stage 1): candidate concept for iceAccretionMinimizationDesignPresent derived from the linked locked requirements; scope and final semantics require vocabulary approval.</x:v>
      </x:c>
      <x:c r="G340" s="27" t="str">
        <x:v>Datatype property candidate</x:v>
      </x:c>
      <x:c r="H340" s="27" t="str">
        <x:v>core ship or regulation/provenance</x:v>
      </x:c>
      <x:c r="I340" s="27" t="str">
        <x:v>Entity</x:v>
      </x:c>
      <x:c r="J340" s="27" t="str">
        <x:v>xsd:boolean</x:v>
      </x:c>
      <x:c r="K340" s="27" t="str"/>
      <x:c r="L340" s="27" t="str"/>
      <x:c r="M340" s="27" t="str"/>
      <x:c r="N340" s="27" t="str">
        <x:v>Requirement-specific; do not globalize before Stage 2</x:v>
      </x:c>
      <x:c r="O340" s="27" t="str">
        <x:v>Yes for benchmark validation; ontology semantics remain open-world</x:v>
      </x:c>
      <x:c r="P340" s="27" t="str">
        <x:v>Yes</x:v>
      </x:c>
      <x:c r="Q340" s="27" t="str">
        <x:v>No</x:v>
      </x:c>
      <x:c r="R340" s="27" t="str">
        <x:v>Yes</x:v>
      </x:c>
      <x:c r="S340" s="27" t="str">
        <x:v>No</x:v>
      </x:c>
      <x:c r="T340" s="27" t="str">
        <x:v>No</x:v>
      </x:c>
      <x:c r="U340" s="27" t="str">
        <x:v>No</x:v>
      </x:c>
      <x:c r="V340" s="27" t="str">
        <x:v>No</x:v>
      </x:c>
      <x:c r="W340" s="27" t="str">
        <x:v>No</x:v>
      </x:c>
      <x:c r="X340" s="27" t="str">
        <x:v>IMO-034</x:v>
      </x:c>
      <x:c r="Y340" s="27" t="str">
        <x:v>IMO-034 | IMO_POLAR_CODE p.18 | 4.3.1.2</x:v>
      </x:c>
      <x:c r="Z340" s="27" t="str">
        <x:v>Complex</x:v>
      </x:c>
      <x:c r="AA340" s="27" t="str"/>
      <x:c r="AB340" s="27" t="str">
        <x:v>No exact current Haitham SSP local-name match</x:v>
      </x:c>
      <x:c r="AC340" s="27" t="str"/>
      <x:c r="AD340" s="27" t="str">
        <x:v>No verified exact thesis URI</x:v>
      </x:c>
      <x:c r="AE340" s="27" t="str">
        <x:v>No direct AnchorMap term found; propose code-safe alias: ice_accretion_likely and ice-removal properties</x:v>
      </x:c>
      <x:c r="AF340" s="27" t="str"/>
      <x:c r="AG340" s="27" t="str">
        <x:v>Workbook mapping text retained; no exact AnchorMap schema IRI independently available</x:v>
      </x:c>
      <x:c r="AH340" s="27" t="str"/>
      <x:c r="AI340" s="27" t="str"/>
      <x:c r="AJ340" s="27" t="str">
        <x:v>No exact GMOD code/path verified for this Stage 1 term</x:v>
      </x:c>
      <x:c r="AK340" s="27" t="str">
        <x:v>http://www.w3.org/2001/XMLSchema#boolean</x:v>
      </x:c>
      <x:c r="AL340" s="27" t="str">
        <x:v>No exact current Haitham SSP local-name match</x:v>
      </x:c>
      <x:c r="AM340" s="27" t="str">
        <x:v>Retain because it is used by at least one locked requirement and its name passed the Stage 1 naming rules; no external mapping is inferred from lexical similarity.</x:v>
      </x:c>
      <x:c r="AN340" s="27" t="str">
        <x:v>Medium</x:v>
      </x:c>
      <x:c r="AO340" s="27" t="str">
        <x:v>Naming audit passed; final semantic scope and URI activation remain Stage 2 decisions</x:v>
      </x:c>
      <x:c r="AP340" s="27" t="str">
        <x:v>No final ontology or URI is declared in Stage 1.</x:v>
      </x:c>
      <x:c r="AQ340" s="27" t="str">
        <x:v>Locked-workbook normalized regulatory term</x:v>
      </x:c>
      <x:c r="AR340" s="27" t="str">
        <x:v>LOCK-2026-08-11-R2 plus linked regulation evidence</x:v>
      </x:c>
      <x:c r="AS340" s="27" t="str">
        <x:v>N4 - preserve the source concept; normalize spelling to ASCII lowerCamelCase</x:v>
      </x:c>
      <x:c r="AT340" s="27" t="str">
        <x:v>Passed - transparent source normalization</x:v>
      </x:c>
      <x:c r="AU340" s="27" t="str">
        <x:v>Locked-workbook normalized regulatory term. The proposed name is traceable to LOCK-2026-08-11-R2 plus linked regulation evidence; aliases preserve the original notation.</x:v>
      </x:c>
      <x:c r="AV340" s="27" t="str">
        <x:v>Descriptive formula token in locked requirement; Locked workbook canonical variable</x:v>
      </x:c>
    </x:row>
    <x:row r="341">
      <x:c r="A341" s="27" t="str">
        <x:v>VOC-0340</x:v>
      </x:c>
      <x:c r="B341" s="27" t="str">
        <x:v>Ice accretion monitoring active</x:v>
      </x:c>
      <x:c r="C341" s="27" t="str">
        <x:v>iceAccretionMonitoringActive</x:v>
      </x:c>
      <x:c r="D341" s="27" t="str">
        <x:v>ice_accretion_monitoring_active</x:v>
      </x:c>
      <x:c r="E341" s="27" t="str">
        <x:v>Ice accretion shall be monitored and appropriate measures taken to ensure that the ice accretion does not exceed the values given in the PWOM.</x:v>
      </x:c>
      <x:c r="F341" s="27" t="str">
        <x:v>NORMALIZED (Stage 1): candidate concept for iceAccretionMonitoringActive derived from the linked locked requirements; scope and final semantics require vocabulary approval.</x:v>
      </x:c>
      <x:c r="G341" s="27" t="str">
        <x:v>Datatype property candidate</x:v>
      </x:c>
      <x:c r="H341" s="27" t="str">
        <x:v>core ship or regulation/provenance</x:v>
      </x:c>
      <x:c r="I341" s="27" t="str">
        <x:v>Entity</x:v>
      </x:c>
      <x:c r="J341" s="27" t="str">
        <x:v>xsd:boolean</x:v>
      </x:c>
      <x:c r="K341" s="27" t="str"/>
      <x:c r="L341" s="27" t="str"/>
      <x:c r="M341" s="27" t="str"/>
      <x:c r="N341" s="27" t="str">
        <x:v>Requirement-specific; do not globalize before Stage 2</x:v>
      </x:c>
      <x:c r="O341" s="27" t="str">
        <x:v>Yes for benchmark validation; ontology semantics remain open-world</x:v>
      </x:c>
      <x:c r="P341" s="27" t="str">
        <x:v>No</x:v>
      </x:c>
      <x:c r="Q341" s="27" t="str">
        <x:v>No</x:v>
      </x:c>
      <x:c r="R341" s="27" t="str">
        <x:v>Yes</x:v>
      </x:c>
      <x:c r="S341" s="27" t="str">
        <x:v>Yes</x:v>
      </x:c>
      <x:c r="T341" s="27" t="str">
        <x:v>No</x:v>
      </x:c>
      <x:c r="U341" s="27" t="str">
        <x:v>Yes</x:v>
      </x:c>
      <x:c r="V341" s="27" t="str">
        <x:v>No</x:v>
      </x:c>
      <x:c r="W341" s="27" t="str">
        <x:v>No</x:v>
      </x:c>
      <x:c r="X341" s="27" t="str">
        <x:v>IMO-036</x:v>
      </x:c>
      <x:c r="Y341" s="27" t="str">
        <x:v>IMO-036 | IMO_POLAR_CODE p.18 | 4.3.1.4</x:v>
      </x:c>
      <x:c r="Z341" s="27" t="str">
        <x:v>Dynamic</x:v>
      </x:c>
      <x:c r="AA341" s="27" t="str"/>
      <x:c r="AB341" s="27" t="str">
        <x:v>No exact current Haitham SSP local-name match</x:v>
      </x:c>
      <x:c r="AC341" s="27" t="str"/>
      <x:c r="AD341" s="27" t="str">
        <x:v>No verified exact thesis URI</x:v>
      </x:c>
      <x:c r="AE341" s="27" t="str">
        <x:v>No direct AnchorMap term found; propose code-safe alias: ice accretion monitoring and corrective-action variables</x:v>
      </x:c>
      <x:c r="AF341" s="27" t="str"/>
      <x:c r="AG341" s="27" t="str">
        <x:v>Workbook mapping text retained; no exact AnchorMap schema IRI independently available</x:v>
      </x:c>
      <x:c r="AH341" s="27" t="str"/>
      <x:c r="AI341" s="27" t="str"/>
      <x:c r="AJ341" s="27" t="str">
        <x:v>No exact GMOD code/path verified for this Stage 1 term</x:v>
      </x:c>
      <x:c r="AK341" s="27" t="str">
        <x:v>http://www.w3.org/2001/XMLSchema#boolean</x:v>
      </x:c>
      <x:c r="AL341" s="27" t="str">
        <x:v>No exact current Haitham SSP local-name match</x:v>
      </x:c>
      <x:c r="AM341" s="27" t="str">
        <x:v>Retain because it is used by at least one locked requirement and its name passed the Stage 1 naming rules; no external mapping is inferred from lexical similarity.</x:v>
      </x:c>
      <x:c r="AN341" s="27" t="str">
        <x:v>Medium</x:v>
      </x:c>
      <x:c r="AO341" s="27" t="str">
        <x:v>Naming audit passed; final semantic scope and URI activation remain Stage 2 decisions</x:v>
      </x:c>
      <x:c r="AP341" s="27" t="str">
        <x:v>No final ontology or URI is declared in Stage 1.</x:v>
      </x:c>
      <x:c r="AQ341" s="27" t="str">
        <x:v>Locked-workbook normalized regulatory term</x:v>
      </x:c>
      <x:c r="AR341" s="27" t="str">
        <x:v>LOCK-2026-08-11-R2 plus linked regulation evidence</x:v>
      </x:c>
      <x:c r="AS341" s="27" t="str">
        <x:v>N4 - preserve the source concept; normalize spelling to ASCII lowerCamelCase</x:v>
      </x:c>
      <x:c r="AT341" s="27" t="str">
        <x:v>Passed - transparent source normalization</x:v>
      </x:c>
      <x:c r="AU341" s="27" t="str">
        <x:v>Locked-workbook normalized regulatory term. The proposed name is traceable to LOCK-2026-08-11-R2 plus linked regulation evidence; aliases preserve the original notation.</x:v>
      </x:c>
      <x:c r="AV341" s="27" t="str">
        <x:v>Descriptive formula token in locked requirement; Locked workbook canonical variable</x:v>
      </x:c>
    </x:row>
    <x:row r="342">
      <x:c r="A342" s="27" t="str">
        <x:v>VOC-0341</x:v>
      </x:c>
      <x:c r="B342" s="27" t="str">
        <x:v>Ice accretion protection present</x:v>
      </x:c>
      <x:c r="C342" s="27" t="str">
        <x:v>iceAccretionProtectionPresent</x:v>
      </x:c>
      <x:c r="D342" s="27" t="str">
        <x:v>ice_accretion_protection_present</x:v>
      </x:c>
      <x:c r="E342" s="27" t="str">
        <x:v>Isolating and pressure/vacuum valves in exposed locations shall be protected from ice accretion and remain accessible at all times.</x:v>
      </x:c>
      <x:c r="F342" s="27" t="str">
        <x:v>NORMALIZED (Stage 1): candidate concept for iceAccretionProtectionPresent derived from the linked locked requirements; scope and final semantics require vocabulary approval.</x:v>
      </x:c>
      <x:c r="G342" s="27" t="str">
        <x:v>Datatype property candidate</x:v>
      </x:c>
      <x:c r="H342" s="27" t="str">
        <x:v>core ship or regulation/provenance</x:v>
      </x:c>
      <x:c r="I342" s="27" t="str">
        <x:v>Entity</x:v>
      </x:c>
      <x:c r="J342" s="27" t="str">
        <x:v>xsd:boolean</x:v>
      </x:c>
      <x:c r="K342" s="27" t="str"/>
      <x:c r="L342" s="27" t="str"/>
      <x:c r="M342" s="27" t="str"/>
      <x:c r="N342" s="27" t="str">
        <x:v>Requirement-specific; do not globalize before Stage 2</x:v>
      </x:c>
      <x:c r="O342" s="27" t="str">
        <x:v>Yes for benchmark validation; ontology semantics remain open-world</x:v>
      </x:c>
      <x:c r="P342" s="27" t="str">
        <x:v>Yes</x:v>
      </x:c>
      <x:c r="Q342" s="27" t="str">
        <x:v>No</x:v>
      </x:c>
      <x:c r="R342" s="27" t="str">
        <x:v>Yes</x:v>
      </x:c>
      <x:c r="S342" s="27" t="str">
        <x:v>No</x:v>
      </x:c>
      <x:c r="T342" s="27" t="str">
        <x:v>No</x:v>
      </x:c>
      <x:c r="U342" s="27" t="str">
        <x:v>No</x:v>
      </x:c>
      <x:c r="V342" s="27" t="str">
        <x:v>No</x:v>
      </x:c>
      <x:c r="W342" s="27" t="str">
        <x:v>No</x:v>
      </x:c>
      <x:c r="X342" s="27" t="str">
        <x:v>IMO-055</x:v>
      </x:c>
      <x:c r="Y342" s="27" t="str">
        <x:v>IMO-055 | IMO_POLAR_CODE p.22 | 7.3.1.1</x:v>
      </x:c>
      <x:c r="Z342" s="27" t="str">
        <x:v>Static</x:v>
      </x:c>
      <x:c r="AA342" s="27" t="str"/>
      <x:c r="AB342" s="27" t="str">
        <x:v>No exact current Haitham SSP local-name match</x:v>
      </x:c>
      <x:c r="AC342" s="27" t="str"/>
      <x:c r="AD342" s="27" t="str">
        <x:v>No verified exact thesis URI</x:v>
      </x:c>
      <x:c r="AE342" s="27" t="str">
        <x:v>No direct AnchorMap term found; propose code-safe alias: valve exposure, protection and accessibility properties</x:v>
      </x:c>
      <x:c r="AF342" s="27" t="str"/>
      <x:c r="AG342" s="27" t="str">
        <x:v>Workbook mapping text retained; no exact AnchorMap schema IRI independently available</x:v>
      </x:c>
      <x:c r="AH342" s="27" t="str"/>
      <x:c r="AI342" s="27" t="str"/>
      <x:c r="AJ342" s="27" t="str">
        <x:v>No exact GMOD code/path verified for this Stage 1 term</x:v>
      </x:c>
      <x:c r="AK342" s="27" t="str">
        <x:v>http://www.w3.org/2001/XMLSchema#boolean</x:v>
      </x:c>
      <x:c r="AL342" s="27" t="str">
        <x:v>No exact current Haitham SSP local-name match</x:v>
      </x:c>
      <x:c r="AM342" s="27" t="str">
        <x:v>Retain because it is used by at least one locked requirement and its name passed the Stage 1 naming rules; no external mapping is inferred from lexical similarity.</x:v>
      </x:c>
      <x:c r="AN342" s="27" t="str">
        <x:v>Medium</x:v>
      </x:c>
      <x:c r="AO342" s="27" t="str">
        <x:v>Naming audit passed; final semantic scope and URI activation remain Stage 2 decisions</x:v>
      </x:c>
      <x:c r="AP342" s="27" t="str">
        <x:v>No final ontology or URI is declared in Stage 1.</x:v>
      </x:c>
      <x:c r="AQ342" s="27" t="str">
        <x:v>Locked-workbook normalized regulatory term</x:v>
      </x:c>
      <x:c r="AR342" s="27" t="str">
        <x:v>LOCK-2026-08-11-R2 plus linked regulation evidence</x:v>
      </x:c>
      <x:c r="AS342" s="27" t="str">
        <x:v>N4 - preserve the source concept; normalize spelling to ASCII lowerCamelCase</x:v>
      </x:c>
      <x:c r="AT342" s="27" t="str">
        <x:v>Passed - transparent source normalization</x:v>
      </x:c>
      <x:c r="AU342" s="27" t="str">
        <x:v>Locked-workbook normalized regulatory term. The proposed name is traceable to LOCK-2026-08-11-R2 plus linked regulation evidence; aliases preserve the original notation.</x:v>
      </x:c>
      <x:c r="AV342" s="27" t="str">
        <x:v>Descriptive formula token in locked requirement; Locked workbook canonical variable</x:v>
      </x:c>
    </x:row>
    <x:row r="343">
      <x:c r="A343" s="27" t="str">
        <x:v>VOC-0342</x:v>
      </x:c>
      <x:c r="B343" s="27" t="str">
        <x:v>Ice accumulation prevention means present</x:v>
      </x:c>
      <x:c r="C343" s="27" t="str">
        <x:v>iceAccumulationPreventionMeansPresent</x:v>
      </x:c>
      <x:c r="D343" s="27" t="str">
        <x:v>ice_accumulation_prevention_means_present</x:v>
      </x:c>
      <x:c r="E343" s="27" t="str">
        <x:v>For ships operating in areas and during periods where ice accretion is likely to occur, means to prevent the accumulation of ice on antennas required for navigation and communication shall be provided.</x:v>
      </x:c>
      <x:c r="F343" s="27" t="str">
        <x:v>NORMALIZED (Stage 1): candidate concept for iceAccumulationPreventionMeansPresent derived from the linked locked requirements; scope and final semantics require vocabulary approval.</x:v>
      </x:c>
      <x:c r="G343" s="27" t="str">
        <x:v>Datatype property candidate</x:v>
      </x:c>
      <x:c r="H343" s="27" t="str">
        <x:v>core ship or regulation/provenance</x:v>
      </x:c>
      <x:c r="I343" s="27" t="str">
        <x:v>Entity</x:v>
      </x:c>
      <x:c r="J343" s="27" t="str">
        <x:v>xsd:boolean</x:v>
      </x:c>
      <x:c r="K343" s="27" t="str"/>
      <x:c r="L343" s="27" t="str"/>
      <x:c r="M343" s="27" t="str"/>
      <x:c r="N343" s="27" t="str">
        <x:v>Requirement-specific; do not globalize before Stage 2</x:v>
      </x:c>
      <x:c r="O343" s="27" t="str">
        <x:v>Yes for benchmark validation; ontology semantics remain open-world</x:v>
      </x:c>
      <x:c r="P343" s="27" t="str">
        <x:v>Yes</x:v>
      </x:c>
      <x:c r="Q343" s="27" t="str">
        <x:v>No</x:v>
      </x:c>
      <x:c r="R343" s="27" t="str">
        <x:v>Yes</x:v>
      </x:c>
      <x:c r="S343" s="27" t="str">
        <x:v>No</x:v>
      </x:c>
      <x:c r="T343" s="27" t="str">
        <x:v>No</x:v>
      </x:c>
      <x:c r="U343" s="27" t="str">
        <x:v>No</x:v>
      </x:c>
      <x:c r="V343" s="27" t="str">
        <x:v>No</x:v>
      </x:c>
      <x:c r="W343" s="27" t="str">
        <x:v>No</x:v>
      </x:c>
      <x:c r="X343" s="27" t="str">
        <x:v>IMO-083; IMO26-009</x:v>
      </x:c>
      <x:c r="Y343" s="27" t="str">
        <x:v>IMO-083 | IMO_POLAR_CODE p.27 | 9.3.2.1.3; IMO26-009 | IMO_AMEND_2026 p.3 | 9-1.3.2.1.3</x:v>
      </x:c>
      <x:c r="Z343" s="27" t="str">
        <x:v>Static</x:v>
      </x:c>
      <x:c r="AA343" s="27" t="str"/>
      <x:c r="AB343" s="27" t="str">
        <x:v>No exact current Haitham SSP local-name match</x:v>
      </x:c>
      <x:c r="AC343" s="27" t="str"/>
      <x:c r="AD343" s="27" t="str">
        <x:v>No verified exact thesis URI</x:v>
      </x:c>
      <x:c r="AE343" s="27" t="str">
        <x:v>No direct AnchorMap term found; propose code-safe alias: antenna and ice-prevention properties</x:v>
      </x:c>
      <x:c r="AF343" s="27" t="str"/>
      <x:c r="AG343" s="27" t="str">
        <x:v>Workbook mapping text retained; no exact AnchorMap schema IRI independently available</x:v>
      </x:c>
      <x:c r="AH343" s="27" t="str"/>
      <x:c r="AI343" s="27" t="str"/>
      <x:c r="AJ343" s="27" t="str">
        <x:v>No exact GMOD code/path verified for this Stage 1 term</x:v>
      </x:c>
      <x:c r="AK343" s="27" t="str">
        <x:v>http://www.w3.org/2001/XMLSchema#boolean</x:v>
      </x:c>
      <x:c r="AL343" s="27" t="str">
        <x:v>No exact current Haitham SSP local-name match</x:v>
      </x:c>
      <x:c r="AM343" s="27" t="str">
        <x:v>Retain because it is used by at least one locked requirement and its name passed the Stage 1 naming rules; no external mapping is inferred from lexical similarity.</x:v>
      </x:c>
      <x:c r="AN343" s="27" t="str">
        <x:v>Medium</x:v>
      </x:c>
      <x:c r="AO343" s="27" t="str">
        <x:v>Naming audit passed; final semantic scope and URI activation remain Stage 2 decisions</x:v>
      </x:c>
      <x:c r="AP343" s="27" t="str">
        <x:v>No final ontology or URI is declared in Stage 1.</x:v>
      </x:c>
      <x:c r="AQ343" s="27" t="str">
        <x:v>Locked-workbook normalized regulatory term</x:v>
      </x:c>
      <x:c r="AR343" s="27" t="str">
        <x:v>LOCK-2026-08-11-R2 plus linked regulation evidence</x:v>
      </x:c>
      <x:c r="AS343" s="27" t="str">
        <x:v>N4 - preserve the source concept; normalize spelling to ASCII lowerCamelCase</x:v>
      </x:c>
      <x:c r="AT343" s="27" t="str">
        <x:v>Passed - transparent source normalization</x:v>
      </x:c>
      <x:c r="AU343" s="27" t="str">
        <x:v>Locked-workbook normalized regulatory term. The proposed name is traceable to LOCK-2026-08-11-R2 plus linked regulation evidence; aliases preserve the original notation.</x:v>
      </x:c>
      <x:c r="AV343" s="27" t="str">
        <x:v>Descriptive formula token in locked requirement; Locked workbook canonical variable</x:v>
      </x:c>
    </x:row>
    <x:row r="344">
      <x:c r="A344" s="27" t="str">
        <x:v>VOC-0343</x:v>
      </x:c>
      <x:c r="B344" s="27" t="str">
        <x:v>Ice accumulation space above inlet</x:v>
      </x:c>
      <x:c r="C344" s="27" t="str">
        <x:v>iceAccumulationSpaceAboveInlet</x:v>
      </x:c>
      <x:c r="D344" s="27" t="str">
        <x:v>ice_accumulation_space_above_inlet</x:v>
      </x:c>
      <x:c r="E344"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344" s="27" t="str">
        <x:v>NORMALIZED (Stage 1): candidate concept for iceAccumulationSpaceAboveInlet derived from the linked locked requirements; scope and final semantics require vocabulary approval.</x:v>
      </x:c>
      <x:c r="G344" s="27" t="str">
        <x:v>Datatype property candidate</x:v>
      </x:c>
      <x:c r="H344" s="27" t="str">
        <x:v>machinery/propulsion</x:v>
      </x:c>
      <x:c r="I344" s="27" t="str">
        <x:v>Entity</x:v>
      </x:c>
      <x:c r="J344" s="27" t="str">
        <x:v>xsd:decimal|string|boolean (review)</x:v>
      </x:c>
      <x:c r="K344" s="27" t="str"/>
      <x:c r="L344" s="27" t="str"/>
      <x:c r="M344" s="27" t="str"/>
      <x:c r="N344" s="27" t="str">
        <x:v>Requirement-specific; do not globalize before Stage 2</x:v>
      </x:c>
      <x:c r="O344" s="27" t="str">
        <x:v>Yes for benchmark validation; ontology semantics remain open-world</x:v>
      </x:c>
      <x:c r="P344" s="27" t="str">
        <x:v>No</x:v>
      </x:c>
      <x:c r="Q344" s="27" t="str">
        <x:v>Yes</x:v>
      </x:c>
      <x:c r="R344" s="27" t="str">
        <x:v>Yes</x:v>
      </x:c>
      <x:c r="S344" s="27" t="str">
        <x:v>Yes</x:v>
      </x:c>
      <x:c r="T344" s="27" t="str">
        <x:v>No</x:v>
      </x:c>
      <x:c r="U344" s="27" t="str">
        <x:v>No</x:v>
      </x:c>
      <x:c r="V344" s="27" t="str">
        <x:v>No</x:v>
      </x:c>
      <x:c r="W344" s="27" t="str">
        <x:v>No</x:v>
      </x:c>
      <x:c r="X344" s="27" t="str">
        <x:v>TRF-130</x:v>
      </x:c>
      <x:c r="Y344" s="27" t="str">
        <x:v>TRF-130 | TRAFICOM p.62 | 7.2</x:v>
      </x:c>
      <x:c r="Z344" s="27" t="str">
        <x:v>Static</x:v>
      </x:c>
      <x:c r="AA344" s="27" t="str"/>
      <x:c r="AB344" s="27" t="str">
        <x:v>No exact current Haitham SSP local-name match</x:v>
      </x:c>
      <x:c r="AC344" s="27" t="str"/>
      <x:c r="AD344" s="27" t="str">
        <x:v>No verified exact thesis URI</x:v>
      </x:c>
      <x:c r="AE344" s="27" t="str">
        <x:v>mcrPower_kW, seaChestVolume_m3, strainerOpenAreaRatio</x:v>
      </x:c>
      <x:c r="AF344" s="27" t="str"/>
      <x:c r="AG344" s="27" t="str">
        <x:v>Workbook mapping text retained; no exact AnchorMap schema IRI independently available</x:v>
      </x:c>
      <x:c r="AH344" s="27" t="str"/>
      <x:c r="AI344" s="27" t="str"/>
      <x:c r="AJ344" s="27" t="str">
        <x:v>No exact GMOD code/path verified for this Stage 1 term</x:v>
      </x:c>
      <x:c r="AK344" s="27" t="str"/>
      <x:c r="AL344" s="27" t="str">
        <x:v>No exact current Haitham SSP local-name match</x:v>
      </x:c>
      <x:c r="AM344" s="27" t="str">
        <x:v>Retain because it is used by at least one locked requirement and its name passed the Stage 1 naming rules; no external mapping is inferred from lexical similarity.</x:v>
      </x:c>
      <x:c r="AN344" s="27" t="str">
        <x:v>Medium</x:v>
      </x:c>
      <x:c r="AO344" s="27" t="str">
        <x:v>Naming audit passed; final semantic scope and URI activation remain Stage 2 decisions</x:v>
      </x:c>
      <x:c r="AP344" s="27" t="str">
        <x:v>No final ontology or URI is declared in Stage 1.</x:v>
      </x:c>
      <x:c r="AQ344" s="27" t="str">
        <x:v>Benchmark-coined descriptive engineering term</x:v>
      </x:c>
      <x:c r="AR344" s="27" t="str">
        <x:v>Meaning decomposed from the linked verified regulatory clause</x:v>
      </x:c>
      <x:c r="AS344" s="27" t="str">
        <x:v>N5 - component or subject first, followed by characteristic and qualifier/state; no unsupported external mapping</x:v>
      </x:c>
      <x:c r="AT344" s="27" t="str">
        <x:v>Passed - clause-anchored benchmark coinage</x:v>
      </x:c>
      <x:c r="AU344" s="27" t="str">
        <x:v>Benchmark-coined descriptive engineering term. The proposed name is traceable to Meaning decomposed from the linked verified regulatory clause; aliases preserve the original notation.</x:v>
      </x:c>
      <x:c r="AV344" s="27" t="str">
        <x:v>Descriptive formula token in locked requirement</x:v>
      </x:c>
    </x:row>
    <x:row r="345">
      <x:c r="A345" s="27" t="str">
        <x:v>VOC-0344</x:v>
      </x:c>
      <x:c r="B345" s="27" t="str">
        <x:v>Ice and snow protection present</x:v>
      </x:c>
      <x:c r="C345" s="27" t="str">
        <x:v>iceAndSnowProtectionPresent</x:v>
      </x:c>
      <x:c r="D345" s="27" t="str">
        <x:v>ice_and_snow_protection_present</x:v>
      </x:c>
      <x:c r="E345" s="27" t="str">
        <x:v>All components of fire safety systems and appliances if installed in exposed positions shall be protected from ice accretion and snow accumulation.</x:v>
      </x:c>
      <x:c r="F345" s="27" t="str">
        <x:v>NORMALIZED (Stage 1): candidate concept for iceAndSnowProtectionPresent derived from the linked locked requirements; scope and final semantics require vocabulary approval.</x:v>
      </x:c>
      <x:c r="G345" s="27" t="str">
        <x:v>Datatype property candidate</x:v>
      </x:c>
      <x:c r="H345" s="27" t="str">
        <x:v>core ship or regulation/provenance</x:v>
      </x:c>
      <x:c r="I345" s="27" t="str">
        <x:v>Entity</x:v>
      </x:c>
      <x:c r="J345" s="27" t="str">
        <x:v>xsd:boolean</x:v>
      </x:c>
      <x:c r="K345" s="27" t="str"/>
      <x:c r="L345" s="27" t="str"/>
      <x:c r="M345" s="27" t="str"/>
      <x:c r="N345" s="27" t="str">
        <x:v>Requirement-specific; do not globalize before Stage 2</x:v>
      </x:c>
      <x:c r="O345" s="27" t="str">
        <x:v>Yes for benchmark validation; ontology semantics remain open-world</x:v>
      </x:c>
      <x:c r="P345" s="27" t="str">
        <x:v>Yes</x:v>
      </x:c>
      <x:c r="Q345" s="27" t="str">
        <x:v>Yes</x:v>
      </x:c>
      <x:c r="R345" s="27" t="str">
        <x:v>Yes</x:v>
      </x:c>
      <x:c r="S345" s="27" t="str">
        <x:v>No</x:v>
      </x:c>
      <x:c r="T345" s="27" t="str">
        <x:v>No</x:v>
      </x:c>
      <x:c r="U345" s="27" t="str">
        <x:v>No</x:v>
      </x:c>
      <x:c r="V345" s="27" t="str">
        <x:v>No</x:v>
      </x:c>
      <x:c r="W345" s="27" t="str">
        <x:v>No</x:v>
      </x:c>
      <x:c r="X345" s="27" t="str">
        <x:v>IMO-050</x:v>
      </x:c>
      <x:c r="Y345" s="27" t="str">
        <x:v>IMO-050 | IMO_POLAR_CODE p.22 | 7.2.1.1</x:v>
      </x:c>
      <x:c r="Z345" s="27" t="str">
        <x:v>Static</x:v>
      </x:c>
      <x:c r="AA345" s="27" t="str"/>
      <x:c r="AB345" s="27" t="str">
        <x:v>No exact current Haitham SSP local-name match</x:v>
      </x:c>
      <x:c r="AC345" s="27" t="str"/>
      <x:c r="AD345" s="27" t="str">
        <x:v>No verified exact thesis URI</x:v>
      </x:c>
      <x:c r="AE345" s="27" t="str">
        <x:v>No direct AnchorMap term found; propose code-safe alias: fire safety component exposure and protection properties</x:v>
      </x:c>
      <x:c r="AF345" s="27" t="str"/>
      <x:c r="AG345" s="27" t="str">
        <x:v>Workbook mapping text retained; no exact AnchorMap schema IRI independently available</x:v>
      </x:c>
      <x:c r="AH345" s="27" t="str"/>
      <x:c r="AI345" s="27" t="str"/>
      <x:c r="AJ345" s="27" t="str">
        <x:v>No exact GMOD code/path verified for this Stage 1 term</x:v>
      </x:c>
      <x:c r="AK345" s="27" t="str">
        <x:v>http://www.w3.org/2001/XMLSchema#boolean</x:v>
      </x:c>
      <x:c r="AL345" s="27" t="str">
        <x:v>No exact current Haitham SSP local-name match</x:v>
      </x:c>
      <x:c r="AM345" s="27" t="str">
        <x:v>Retain because it is used by at least one locked requirement and its name passed the Stage 1 naming rules; no external mapping is inferred from lexical similarity.</x:v>
      </x:c>
      <x:c r="AN345" s="27" t="str">
        <x:v>Medium</x:v>
      </x:c>
      <x:c r="AO345" s="27" t="str">
        <x:v>Naming audit passed; final semantic scope and URI activation remain Stage 2 decisions</x:v>
      </x:c>
      <x:c r="AP345" s="27" t="str">
        <x:v>No final ontology or URI is declared in Stage 1.</x:v>
      </x:c>
      <x:c r="AQ345" s="27" t="str">
        <x:v>Locked-workbook normalized regulatory term</x:v>
      </x:c>
      <x:c r="AR345" s="27" t="str">
        <x:v>LOCK-2026-08-11-R2 plus linked regulation evidence</x:v>
      </x:c>
      <x:c r="AS345" s="27" t="str">
        <x:v>N4 - preserve the source concept; normalize spelling to ASCII lowerCamelCase</x:v>
      </x:c>
      <x:c r="AT345" s="27" t="str">
        <x:v>Passed - transparent source normalization</x:v>
      </x:c>
      <x:c r="AU345" s="27" t="str">
        <x:v>Locked-workbook normalized regulatory term. The proposed name is traceable to LOCK-2026-08-11-R2 plus linked regulation evidence; aliases preserve the original notation.</x:v>
      </x:c>
      <x:c r="AV345" s="27" t="str">
        <x:v>Descriptive formula token in locked requirement; Locked workbook canonical variable</x:v>
      </x:c>
    </x:row>
    <x:row r="346">
      <x:c r="A346" s="27" t="str">
        <x:v>VOC-0345</x:v>
      </x:c>
      <x:c r="B346" s="27" t="str">
        <x:v>Ice belt lower limit</x:v>
      </x:c>
      <x:c r="C346" s="27" t="str">
        <x:v>iceBeltLowerLimit</x:v>
      </x:c>
      <x:c r="D346" s="27" t="str">
        <x:v>iceBeltLowerLimit</x:v>
      </x:c>
      <x:c r="E346"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F346" s="27" t="str">
        <x:v>NORMALIZED (Stage 1): candidate concept for iceBeltLowerLimit derived from the linked locked requirements; scope and final semantics require vocabulary approval.</x:v>
      </x:c>
      <x:c r="G346" s="27" t="str">
        <x:v>Datatype property candidate</x:v>
      </x:c>
      <x:c r="H346" s="27" t="str">
        <x:v>core ship or regulation/provenance</x:v>
      </x:c>
      <x:c r="I346" s="27" t="str">
        <x:v>Entity</x:v>
      </x:c>
      <x:c r="J346" s="27" t="str">
        <x:v>xsd:decimal|string|boolean (review)</x:v>
      </x:c>
      <x:c r="K346" s="27" t="str"/>
      <x:c r="L346" s="27" t="str"/>
      <x:c r="M346" s="27" t="str"/>
      <x:c r="N346" s="27" t="str">
        <x:v>Requirement-specific; do not globalize before Stage 2</x:v>
      </x:c>
      <x:c r="O346" s="27" t="str">
        <x:v>Yes for benchmark validation; ontology semantics remain open-world</x:v>
      </x:c>
      <x:c r="P346" s="27" t="str">
        <x:v>No</x:v>
      </x:c>
      <x:c r="Q346" s="27" t="str">
        <x:v>Yes</x:v>
      </x:c>
      <x:c r="R346" s="27" t="str">
        <x:v>No</x:v>
      </x:c>
      <x:c r="S346" s="27" t="str">
        <x:v>No</x:v>
      </x:c>
      <x:c r="T346" s="27" t="str">
        <x:v>No</x:v>
      </x:c>
      <x:c r="U346" s="27" t="str">
        <x:v>No</x:v>
      </x:c>
      <x:c r="V346" s="27" t="str">
        <x:v>No</x:v>
      </x:c>
      <x:c r="W346" s="27" t="str">
        <x:v>No</x:v>
      </x:c>
      <x:c r="X346" s="27" t="str">
        <x:v>TRF-047</x:v>
      </x:c>
      <x:c r="Y346" s="27" t="str">
        <x:v>TRF-047 | TRAFICOM p.20 | 4.4.2.3</x:v>
      </x:c>
      <x:c r="Z346" s="27" t="str">
        <x:v>Static</x:v>
      </x:c>
      <x:c r="AA346" s="27" t="str"/>
      <x:c r="AB346" s="27" t="str">
        <x:v>No exact current Haitham SSP local-name match</x:v>
      </x:c>
      <x:c r="AC346" s="27" t="str"/>
      <x:c r="AD346" s="27" t="str">
        <x:v>No verified exact thesis URI</x:v>
      </x:c>
      <x:c r="AE346" s="27" t="str">
        <x:v>No direct AnchorMap term found; propose a code-safe alias during SHACL design</x:v>
      </x:c>
      <x:c r="AF346" s="27" t="str"/>
      <x:c r="AG346" s="27" t="str">
        <x:v>Workbook mapping text retained; no exact AnchorMap schema IRI independently available</x:v>
      </x:c>
      <x:c r="AH346" s="27" t="str"/>
      <x:c r="AI346" s="27" t="str"/>
      <x:c r="AJ346" s="27" t="str">
        <x:v>No exact GMOD code/path verified for this Stage 1 term</x:v>
      </x:c>
      <x:c r="AK346" s="27" t="str"/>
      <x:c r="AL346" s="27" t="str">
        <x:v>No exact current Haitham SSP local-name match</x:v>
      </x:c>
      <x:c r="AM346" s="27" t="str">
        <x:v>Retain because it is used by at least one locked requirement and its name passed the Stage 1 naming rules; no external mapping is inferred from lexical similarity.</x:v>
      </x:c>
      <x:c r="AN346" s="27" t="str">
        <x:v>Medium</x:v>
      </x:c>
      <x:c r="AO346" s="27" t="str">
        <x:v>Naming audit passed; final semantic scope and URI activation remain Stage 2 decisions</x:v>
      </x:c>
      <x:c r="AP346" s="27" t="str">
        <x:v>No final ontology or URI is declared in Stage 1.</x:v>
      </x:c>
      <x:c r="AQ346" s="27" t="str">
        <x:v>Benchmark-coined descriptive engineering term</x:v>
      </x:c>
      <x:c r="AR346" s="27" t="str">
        <x:v>Meaning decomposed from the linked verified regulatory clause</x:v>
      </x:c>
      <x:c r="AS346" s="27" t="str">
        <x:v>N5 - component or subject first, followed by characteristic and qualifier/state; no unsupported external mapping</x:v>
      </x:c>
      <x:c r="AT346" s="27" t="str">
        <x:v>Passed - clause-anchored benchmark coinage</x:v>
      </x:c>
      <x:c r="AU346" s="27" t="str">
        <x:v>Benchmark-coined descriptive engineering term. The proposed name is traceable to Meaning decomposed from the linked verified regulatory clause; aliases preserve the original notation.</x:v>
      </x:c>
      <x:c r="AV346" s="27" t="str">
        <x:v>Engineering decomposition of verified clause</x:v>
      </x:c>
    </x:row>
    <x:row r="347">
      <x:c r="A347" s="27" t="str">
        <x:v>VOC-0346</x:v>
      </x:c>
      <x:c r="B347" s="27" t="str">
        <x:v>Ice belt upper limit</x:v>
      </x:c>
      <x:c r="C347" s="27" t="str">
        <x:v>iceBeltUpperLimit</x:v>
      </x:c>
      <x:c r="D347" s="27" t="str">
        <x:v>iceBeltUpperLimit</x:v>
      </x:c>
      <x:c r="E347"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347" s="27" t="str">
        <x:v>NORMALIZED (Stage 1): candidate concept for iceBeltUpperLimit derived from the linked locked requirements; scope and final semantics require vocabulary approval.</x:v>
      </x:c>
      <x:c r="G347" s="27" t="str">
        <x:v>Datatype property candidate</x:v>
      </x:c>
      <x:c r="H347" s="27" t="str">
        <x:v>core ship or regulation/provenance</x:v>
      </x:c>
      <x:c r="I347" s="27" t="str">
        <x:v>Entity</x:v>
      </x:c>
      <x:c r="J347" s="27" t="str">
        <x:v>xsd:decimal|string|boolean (review)</x:v>
      </x:c>
      <x:c r="K347" s="27" t="str"/>
      <x:c r="L347" s="27" t="str"/>
      <x:c r="M347" s="27" t="str"/>
      <x:c r="N347" s="27" t="str">
        <x:v>Requirement-specific; do not globalize before Stage 2</x:v>
      </x:c>
      <x:c r="O347" s="27" t="str">
        <x:v>Yes for benchmark validation; ontology semantics remain open-world</x:v>
      </x:c>
      <x:c r="P347" s="27" t="str">
        <x:v>No</x:v>
      </x:c>
      <x:c r="Q347" s="27" t="str">
        <x:v>Yes</x:v>
      </x:c>
      <x:c r="R347" s="27" t="str">
        <x:v>No</x:v>
      </x:c>
      <x:c r="S347" s="27" t="str">
        <x:v>No</x:v>
      </x:c>
      <x:c r="T347" s="27" t="str">
        <x:v>No</x:v>
      </x:c>
      <x:c r="U347" s="27" t="str">
        <x:v>No</x:v>
      </x:c>
      <x:c r="V347" s="27" t="str">
        <x:v>No</x:v>
      </x:c>
      <x:c r="W347" s="27" t="str">
        <x:v>No</x:v>
      </x:c>
      <x:c r="X347" s="27" t="str">
        <x:v>TRF-046</x:v>
      </x:c>
      <x:c r="Y347" s="27" t="str">
        <x:v>TRF-046 | TRAFICOM p.19 | 4.4.2.2</x:v>
      </x:c>
      <x:c r="Z347" s="27" t="str">
        <x:v>Static</x:v>
      </x:c>
      <x:c r="AA347" s="27" t="str"/>
      <x:c r="AB347" s="27" t="str">
        <x:v>No exact current Haitham SSP local-name match</x:v>
      </x:c>
      <x:c r="AC347" s="27" t="str"/>
      <x:c r="AD347" s="27" t="str">
        <x:v>No verified exact thesis URI</x:v>
      </x:c>
      <x:c r="AE347" s="27" t="str">
        <x:v>No direct AnchorMap term found; propose a code-safe alias during SHACL design</x:v>
      </x:c>
      <x:c r="AF347" s="27" t="str"/>
      <x:c r="AG347" s="27" t="str">
        <x:v>Workbook mapping text retained; no exact AnchorMap schema IRI independently available</x:v>
      </x:c>
      <x:c r="AH347" s="27" t="str"/>
      <x:c r="AI347" s="27" t="str"/>
      <x:c r="AJ347" s="27" t="str">
        <x:v>No exact GMOD code/path verified for this Stage 1 term</x:v>
      </x:c>
      <x:c r="AK347" s="27" t="str"/>
      <x:c r="AL347" s="27" t="str">
        <x:v>No exact current Haitham SSP local-name match</x:v>
      </x:c>
      <x:c r="AM347" s="27" t="str">
        <x:v>Retain because it is used by at least one locked requirement and its name passed the Stage 1 naming rules; no external mapping is inferred from lexical similarity.</x:v>
      </x:c>
      <x:c r="AN347" s="27" t="str">
        <x:v>Medium</x:v>
      </x:c>
      <x:c r="AO347" s="27" t="str">
        <x:v>Naming audit passed; final semantic scope and URI activation remain Stage 2 decisions</x:v>
      </x:c>
      <x:c r="AP347" s="27" t="str">
        <x:v>No final ontology or URI is declared in Stage 1.</x:v>
      </x:c>
      <x:c r="AQ347" s="27" t="str">
        <x:v>Benchmark-coined descriptive engineering term</x:v>
      </x:c>
      <x:c r="AR347" s="27" t="str">
        <x:v>Meaning decomposed from the linked verified regulatory clause</x:v>
      </x:c>
      <x:c r="AS347" s="27" t="str">
        <x:v>N5 - component or subject first, followed by characteristic and qualifier/state; no unsupported external mapping</x:v>
      </x:c>
      <x:c r="AT347" s="27" t="str">
        <x:v>Passed - clause-anchored benchmark coinage</x:v>
      </x:c>
      <x:c r="AU347" s="27" t="str">
        <x:v>Benchmark-coined descriptive engineering term. The proposed name is traceable to Meaning decomposed from the linked verified regulatory clause; aliases preserve the original notation.</x:v>
      </x:c>
      <x:c r="AV347" s="27" t="str">
        <x:v>Engineering decomposition of verified clause</x:v>
      </x:c>
    </x:row>
    <x:row r="348">
      <x:c r="A348" s="27" t="str">
        <x:v>VOC-0347</x:v>
      </x:c>
      <x:c r="B348" s="27" t="str">
        <x:v>Ice block</x:v>
      </x:c>
      <x:c r="C348" s="27" t="str">
        <x:v>iceBlock</x:v>
      </x:c>
      <x:c r="D348" s="27" t="str">
        <x:v>iceBlock</x:v>
      </x:c>
      <x:c r="E348"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348" s="27" t="str">
        <x:v>NORMALIZED (Stage 1): candidate concept for iceBlock derived from the linked locked requirements; scope and final semantics require vocabulary approval.</x:v>
      </x:c>
      <x:c r="G348" s="27" t="str">
        <x:v>Datatype property candidate</x:v>
      </x:c>
      <x:c r="H348" s="27" t="str">
        <x:v>machinery/propulsion</x:v>
      </x:c>
      <x:c r="I348" s="27" t="str">
        <x:v>Entity</x:v>
      </x:c>
      <x:c r="J348" s="27" t="str">
        <x:v>xsd:decimal|string|boolean (review)</x:v>
      </x:c>
      <x:c r="K348" s="27" t="str"/>
      <x:c r="L348" s="27" t="str"/>
      <x:c r="M348" s="27" t="str"/>
      <x:c r="N348" s="27" t="str">
        <x:v>Requirement-specific; do not globalize before Stage 2</x:v>
      </x:c>
      <x:c r="O348" s="27" t="str">
        <x:v>Yes for benchmark validation; ontology semantics remain open-world</x:v>
      </x:c>
      <x:c r="P348" s="27" t="str">
        <x:v>No</x:v>
      </x:c>
      <x:c r="Q348" s="27" t="str">
        <x:v>Yes</x:v>
      </x:c>
      <x:c r="R348" s="27" t="str">
        <x:v>No</x:v>
      </x:c>
      <x:c r="S348" s="27" t="str">
        <x:v>Yes</x:v>
      </x:c>
      <x:c r="T348" s="27" t="str">
        <x:v>No</x:v>
      </x:c>
      <x:c r="U348" s="27" t="str">
        <x:v>No</x:v>
      </x:c>
      <x:c r="V348" s="27" t="str">
        <x:v>No</x:v>
      </x:c>
      <x:c r="W348" s="27" t="str">
        <x:v>No</x:v>
      </x:c>
      <x:c r="X348" s="27" t="str">
        <x:v>TRF-075</x:v>
      </x:c>
      <x:c r="Y348" s="27" t="str">
        <x:v>TRF-075 | TRAFICOM p.32 | 6.5.1</x:v>
      </x:c>
      <x:c r="Z348" s="27" t="str">
        <x:v>Complex</x:v>
      </x:c>
      <x:c r="AA348" s="27" t="str"/>
      <x:c r="AB348" s="27" t="str">
        <x:v>No exact current Haitham SSP local-name match</x:v>
      </x:c>
      <x:c r="AC348" s="27" t="str"/>
      <x:c r="AD348" s="27" t="str">
        <x:v>No verified exact thesis URI</x:v>
      </x:c>
      <x:c r="AE348" s="27" t="str">
        <x:v>No direct AnchorMap term found; propose a code-safe alias during SHACL design</x:v>
      </x:c>
      <x:c r="AF348" s="27" t="str"/>
      <x:c r="AG348" s="27" t="str">
        <x:v>Workbook mapping text retained; no exact AnchorMap schema IRI independently available</x:v>
      </x:c>
      <x:c r="AH348" s="27" t="str"/>
      <x:c r="AI348" s="27" t="str"/>
      <x:c r="AJ348" s="27" t="str">
        <x:v>No exact GMOD code/path verified for this Stage 1 term</x:v>
      </x:c>
      <x:c r="AK348" s="27" t="str"/>
      <x:c r="AL348" s="27" t="str">
        <x:v>No exact current Haitham SSP local-name match</x:v>
      </x:c>
      <x:c r="AM348" s="27" t="str">
        <x:v>Retain because it is used by at least one locked requirement and its name passed the Stage 1 naming rules; no external mapping is inferred from lexical similarity.</x:v>
      </x:c>
      <x:c r="AN348" s="27" t="str">
        <x:v>Medium</x:v>
      </x:c>
      <x:c r="AO348" s="27" t="str">
        <x:v>Naming audit passed; final semantic scope and URI activation remain Stage 2 decisions</x:v>
      </x:c>
      <x:c r="AP348" s="27" t="str">
        <x:v>No final ontology or URI is declared in Stage 1.</x:v>
      </x:c>
      <x:c r="AQ348" s="27" t="str">
        <x:v>Benchmark-coined descriptive engineering term</x:v>
      </x:c>
      <x:c r="AR348" s="27" t="str">
        <x:v>Meaning decomposed from the linked verified regulatory clause</x:v>
      </x:c>
      <x:c r="AS348" s="27" t="str">
        <x:v>N5 - component or subject first, followed by characteristic and qualifier/state; no unsupported external mapping</x:v>
      </x:c>
      <x:c r="AT348" s="27" t="str">
        <x:v>Passed - clause-anchored benchmark coinage</x:v>
      </x:c>
      <x:c r="AU348" s="27" t="str">
        <x:v>Benchmark-coined descriptive engineering term. The proposed name is traceable to Meaning decomposed from the linked verified regulatory clause; aliases preserve the original notation.</x:v>
      </x:c>
      <x:c r="AV348" s="27" t="str">
        <x:v>Engineering decomposition of verified clause</x:v>
      </x:c>
    </x:row>
    <x:row r="349">
      <x:c r="A349" s="27" t="str">
        <x:v>VOC-0348</x:v>
      </x:c>
      <x:c r="B349" s="27" t="str">
        <x:v>Icebreaker escort operation</x:v>
      </x:c>
      <x:c r="C349" s="27" t="str">
        <x:v>icebreakerEscortOperation</x:v>
      </x:c>
      <x:c r="D349" s="27" t="str">
        <x:v>icebreaker_escort_operation</x:v>
      </x:c>
      <x:c r="E349"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349" s="27" t="str">
        <x:v>NORMALIZED (Stage 1): candidate concept for icebreakerEscortOperation derived from the linked locked requirements; scope and final semantics require vocabulary approval.</x:v>
      </x:c>
      <x:c r="G349" s="27" t="str">
        <x:v>Datatype property candidate</x:v>
      </x:c>
      <x:c r="H349" s="27" t="str">
        <x:v>core ship or regulation/provenance</x:v>
      </x:c>
      <x:c r="I349" s="27" t="str">
        <x:v>Entity</x:v>
      </x:c>
      <x:c r="J349" s="27" t="str">
        <x:v>xsd:decimal|string|boolean (review)</x:v>
      </x:c>
      <x:c r="K349" s="27" t="str"/>
      <x:c r="L349" s="27" t="str"/>
      <x:c r="M349" s="27" t="str"/>
      <x:c r="N349" s="27" t="str">
        <x:v>Requirement-specific; do not globalize before Stage 2</x:v>
      </x:c>
      <x:c r="O349" s="27" t="str">
        <x:v>Yes for benchmark validation; ontology semantics remain open-world</x:v>
      </x:c>
      <x:c r="P349" s="27" t="str">
        <x:v>Yes</x:v>
      </x:c>
      <x:c r="Q349" s="27" t="str">
        <x:v>No</x:v>
      </x:c>
      <x:c r="R349" s="27" t="str">
        <x:v>Yes</x:v>
      </x:c>
      <x:c r="S349" s="27" t="str">
        <x:v>Yes</x:v>
      </x:c>
      <x:c r="T349" s="27" t="str">
        <x:v>No</x:v>
      </x:c>
      <x:c r="U349" s="27" t="str">
        <x:v>No</x:v>
      </x:c>
      <x:c r="V349" s="27" t="str">
        <x:v>Yes</x:v>
      </x:c>
      <x:c r="W349" s="27" t="str">
        <x:v>No</x:v>
      </x:c>
      <x:c r="X349" s="27" t="str">
        <x:v>IMO-089</x:v>
      </x:c>
      <x:c r="Y349" s="27" t="str">
        <x:v>IMO-089 | IMO_POLAR_CODE p.27 | 9.3.3.2</x:v>
      </x:c>
      <x:c r="Z349" s="27" t="str">
        <x:v>Static</x:v>
      </x:c>
      <x:c r="AA349" s="27" t="str"/>
      <x:c r="AB349" s="27" t="str">
        <x:v>No exact current Haitham SSP local-name match</x:v>
      </x:c>
      <x:c r="AC349" s="27" t="str"/>
      <x:c r="AD349" s="27" t="str">
        <x:v>No verified exact thesis URI</x:v>
      </x:c>
      <x:c r="AE349" s="27" t="str">
        <x:v>No direct AnchorMap term found; propose code-safe alias: escort stopped-light properties</x:v>
      </x:c>
      <x:c r="AF349" s="27" t="str"/>
      <x:c r="AG349" s="27" t="str">
        <x:v>Workbook mapping text retained; no exact AnchorMap schema IRI independently available</x:v>
      </x:c>
      <x:c r="AH349" s="27" t="str"/>
      <x:c r="AI349" s="27" t="str"/>
      <x:c r="AJ349" s="27" t="str">
        <x:v>No exact GMOD code/path verified for this Stage 1 term</x:v>
      </x:c>
      <x:c r="AK349" s="27" t="str"/>
      <x:c r="AL349" s="27" t="str">
        <x:v>No exact current Haitham SSP local-name match</x:v>
      </x:c>
      <x:c r="AM349" s="27" t="str">
        <x:v>Retain because it is used by at least one locked requirement and its name passed the Stage 1 naming rules; no external mapping is inferred from lexical similarity.</x:v>
      </x:c>
      <x:c r="AN349" s="27" t="str">
        <x:v>Medium</x:v>
      </x:c>
      <x:c r="AO349" s="27" t="str">
        <x:v>Naming audit passed; final semantic scope and URI activation remain Stage 2 decisions</x:v>
      </x:c>
      <x:c r="AP349" s="27" t="str">
        <x:v>No final ontology or URI is declared in Stage 1.</x:v>
      </x:c>
      <x:c r="AQ349" s="27" t="str">
        <x:v>Locked-workbook normalized regulatory term</x:v>
      </x:c>
      <x:c r="AR349" s="27" t="str">
        <x:v>LOCK-2026-08-11-R2 plus linked regulation evidence</x:v>
      </x:c>
      <x:c r="AS349" s="27" t="str">
        <x:v>N4 - preserve the source concept; normalize spelling to ASCII lowerCamelCase</x:v>
      </x:c>
      <x:c r="AT349" s="27" t="str">
        <x:v>Passed - transparent source normalization</x:v>
      </x:c>
      <x:c r="AU349" s="27" t="str">
        <x:v>Locked-workbook normalized regulatory term. The proposed name is traceable to LOCK-2026-08-11-R2 plus linked regulation evidence; aliases preserve the original notation.</x:v>
      </x:c>
      <x:c r="AV349" s="27" t="str">
        <x:v>Descriptive formula token in locked requirement; Locked workbook canonical variable</x:v>
      </x:c>
    </x:row>
    <x:row r="350">
      <x:c r="A350" s="27" t="str">
        <x:v>VOC-0349</x:v>
      </x:c>
      <x:c r="B350" s="27" t="str">
        <x:v>Ice capability methodology applicable</x:v>
      </x:c>
      <x:c r="C350" s="27" t="str">
        <x:v>iceCapabilityMethodologyApplicable</x:v>
      </x:c>
      <x:c r="D350" s="27" t="str">
        <x:v>ice_capability_methodology_applicable</x:v>
      </x:c>
      <x:c r="E350" s="27" t="str">
        <x:v>Where applicable, the certificate shall reference a methodology to assess operational capabilities and limitations in ice to the satisfaction of the Administration, taking into account the guidelines developed by the Organization.</x:v>
      </x:c>
      <x:c r="F350" s="27" t="str">
        <x:v>NORMALIZED (Stage 1): candidate concept for iceCapabilityMethodologyApplicable derived from the linked locked requirements; scope and final semantics require vocabulary approval.</x:v>
      </x:c>
      <x:c r="G350" s="27" t="str">
        <x:v>Datatype property candidate</x:v>
      </x:c>
      <x:c r="H350" s="27" t="str">
        <x:v>documents/certificates/approvals</x:v>
      </x:c>
      <x:c r="I350" s="27" t="str">
        <x:v>Entity</x:v>
      </x:c>
      <x:c r="J350" s="27" t="str">
        <x:v>xsd:boolean</x:v>
      </x:c>
      <x:c r="K350" s="27" t="str"/>
      <x:c r="L350" s="27" t="str"/>
      <x:c r="M350" s="27" t="str"/>
      <x:c r="N350" s="27" t="str">
        <x:v>Requirement-specific; do not globalize before Stage 2</x:v>
      </x:c>
      <x:c r="O350" s="27" t="str">
        <x:v>Yes for benchmark validation; ontology semantics remain open-world</x:v>
      </x:c>
      <x:c r="P350" s="27" t="str">
        <x:v>Yes</x:v>
      </x:c>
      <x:c r="Q350" s="27" t="str">
        <x:v>No</x:v>
      </x:c>
      <x:c r="R350" s="27" t="str">
        <x:v>Yes</x:v>
      </x:c>
      <x:c r="S350" s="27" t="str">
        <x:v>No</x:v>
      </x:c>
      <x:c r="T350" s="27" t="str">
        <x:v>No</x:v>
      </x:c>
      <x:c r="U350" s="27" t="str">
        <x:v>No</x:v>
      </x:c>
      <x:c r="V350" s="27" t="str">
        <x:v>Yes</x:v>
      </x:c>
      <x:c r="W350" s="27" t="str">
        <x:v>No</x:v>
      </x:c>
      <x:c r="X350" s="27" t="str">
        <x:v>IMO-018; IMO-026</x:v>
      </x:c>
      <x:c r="Y350" s="27" t="str">
        <x:v>IMO-018 | IMO_POLAR_CODE p.14 | 1.3.7; IMO-026 | IMO_POLAR_CODE p.16 | 2.3.2</x:v>
      </x:c>
      <x:c r="Z350" s="27" t="str">
        <x:v>Complex; Static</x:v>
      </x:c>
      <x:c r="AA350" s="27" t="str"/>
      <x:c r="AB350" s="27" t="str">
        <x:v>No exact current Haitham SSP local-name match</x:v>
      </x:c>
      <x:c r="AC350" s="27" t="str"/>
      <x:c r="AD350" s="27" t="str">
        <x:v>No verified exact thesis URI</x:v>
      </x:c>
      <x:c r="AE350" s="27" t="str">
        <x:v>No direct AnchorMap term found; propose code-safe alias: ice_capability_methodology_applicable, PWOM_ice_capability_methodology_present; No direct AnchorMap term found; propose code-safe alias: ice_capability_methodology_applicable, certificate_methodology_reference_present, administration_acceptance_status</x:v>
      </x:c>
      <x:c r="AF350" s="27" t="str"/>
      <x:c r="AG350" s="27" t="str">
        <x:v>Workbook mapping text retained; no exact AnchorMap schema IRI independently available</x:v>
      </x:c>
      <x:c r="AH350" s="27" t="str"/>
      <x:c r="AI350" s="27" t="str"/>
      <x:c r="AJ350" s="27" t="str">
        <x:v>No exact GMOD code/path verified for this Stage 1 term</x:v>
      </x:c>
      <x:c r="AK350" s="27" t="str">
        <x:v>http://www.w3.org/2001/XMLSchema#boolean</x:v>
      </x:c>
      <x:c r="AL350" s="27" t="str">
        <x:v>No exact current Haitham SSP local-name match</x:v>
      </x:c>
      <x:c r="AM350" s="27" t="str">
        <x:v>Retain because it is used by at least one locked requirement and its name passed the Stage 1 naming rules; no external mapping is inferred from lexical similarity.</x:v>
      </x:c>
      <x:c r="AN350" s="27" t="str">
        <x:v>Medium</x:v>
      </x:c>
      <x:c r="AO350" s="27" t="str">
        <x:v>Naming audit passed; final semantic scope and URI activation remain Stage 2 decisions</x:v>
      </x:c>
      <x:c r="AP350" s="27" t="str">
        <x:v>No final ontology or URI is declared in Stage 1.</x:v>
      </x:c>
      <x:c r="AQ350" s="27" t="str">
        <x:v>Locked-workbook normalized regulatory term</x:v>
      </x:c>
      <x:c r="AR350" s="27" t="str">
        <x:v>LOCK-2026-08-11-R2 plus linked regulation evidence</x:v>
      </x:c>
      <x:c r="AS350" s="27" t="str">
        <x:v>N4 - preserve the source concept; normalize spelling to ASCII lowerCamelCase</x:v>
      </x:c>
      <x:c r="AT350" s="27" t="str">
        <x:v>Passed - transparent source normalization</x:v>
      </x:c>
      <x:c r="AU350" s="27" t="str">
        <x:v>Locked-workbook normalized regulatory term. The proposed name is traceable to LOCK-2026-08-11-R2 plus linked regulation evidence; aliases preserve the original notation.</x:v>
      </x:c>
      <x:c r="AV350" s="27" t="str">
        <x:v>Descriptive formula token in locked requirement; Locked workbook canonical variable</x:v>
      </x:c>
    </x:row>
    <x:row r="351">
      <x:c r="A351" s="27" t="str">
        <x:v>VOC-0350</x:v>
      </x:c>
      <x:c r="B351" s="27" t="str">
        <x:v>Ice class</x:v>
      </x:c>
      <x:c r="C351" s="27" t="str">
        <x:v>iceClass</x:v>
      </x:c>
      <x:c r="D351" s="27" t="str">
        <x:v>iceClass</x:v>
      </x:c>
      <x:c r="E351" s="27"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F351" s="27" t="str">
        <x:v>NORMALIZED (Stage 1): candidate concept for iceClass derived from the linked locked requirements; scope and final semantics require vocabulary approval.</x:v>
      </x:c>
      <x:c r="G351" s="27" t="str">
        <x:v>Datatype property candidate</x:v>
      </x:c>
      <x:c r="H351" s="27" t="str">
        <x:v>machinery/propulsion</x:v>
      </x:c>
      <x:c r="I351" s="27" t="str">
        <x:v>Entity</x:v>
      </x:c>
      <x:c r="J351" s="27" t="str">
        <x:v>xsd:string / controlled enumeration</x:v>
      </x:c>
      <x:c r="K351" s="27" t="str"/>
      <x:c r="L351" s="27" t="str"/>
      <x:c r="M351" s="27" t="str"/>
      <x:c r="N351" s="27" t="str">
        <x:v>Requirement-specific; do not globalize before Stage 2</x:v>
      </x:c>
      <x:c r="O351" s="27" t="str">
        <x:v>Yes for benchmark validation; ontology semantics remain open-world</x:v>
      </x:c>
      <x:c r="P351" s="27" t="str">
        <x:v>Yes</x:v>
      </x:c>
      <x:c r="Q351" s="27" t="str">
        <x:v>Yes</x:v>
      </x:c>
      <x:c r="R351" s="27" t="str">
        <x:v>Yes</x:v>
      </x:c>
      <x:c r="S351" s="27" t="str">
        <x:v>Yes</x:v>
      </x:c>
      <x:c r="T351" s="27" t="str">
        <x:v>No</x:v>
      </x:c>
      <x:c r="U351" s="27" t="str">
        <x:v>No</x:v>
      </x:c>
      <x:c r="V351" s="27" t="str">
        <x:v>Yes</x:v>
      </x:c>
      <x:c r="W351" s="27" t="str">
        <x:v>No</x:v>
      </x:c>
      <x:c r="X351" s="27" t="str">
        <x:v>TRF-001; TRF-002; TRF-003; TRF-004; TRF-005; TRF-006; TRF-007; TRF-009; TRF-010; TRF-013; TRF-014; TRF-018; TRF-020; TRF-023; TRF-024; TRF-025; TRF-026; TRF-036; TRF-039; TRF-040; TRF-052; TRF-066; TRF-067; TRF-069; TRF-074; TRF-121; TRF-128; TRF-132; TRF-133</x:v>
      </x:c>
      <x:c r="Y351" s="27"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Z351" s="27" t="str">
        <x:v>Complex; Static; Static Calculation</x:v>
      </x:c>
      <x:c r="AA351" s="27" t="str">
        <x:v>https://w3id.org/mtl-requirements/ssp#iceClass</x:v>
      </x:c>
      <x:c r="AB351" s="27" t="str">
        <x:v>Exact local-name match in confirmed Haitham SSP namespace</x:v>
      </x:c>
      <x:c r="AC351" s="27" t="str">
        <x:v>https://w3id.org/mtl-requirements/ssp#iceClass</x:v>
      </x:c>
      <x:c r="AD351" s="27" t="str">
        <x:v>Same SSP pattern evidenced in thesis/fixtures</x:v>
      </x:c>
      <x:c r="AE351" s="27" t="str">
        <x:v>No direct AnchorMap term found; propose a code-safe alias during SHACL design; iceClass; iceClass, Qmax_kNm; iceClass, airReceiverCapacity_Nm3, compressorChargeTime_h; iceClass, mcrPower_kW; iceClass, mcrPower_kW, D_m, reg:UIWL, reg:LIWL; iceClass, reg:LIWL; iceClass, reg:UIWL; iceClass, spacing, thickness, designOperationSpeedInIce_kn</x:v>
      </x:c>
      <x:c r="AF351" s="27" t="str"/>
      <x:c r="AG351" s="27" t="str">
        <x:v>Workbook mapping text retained; no exact AnchorMap schema IRI independently available</x:v>
      </x:c>
      <x:c r="AH351" s="27" t="str"/>
      <x:c r="AI351" s="27" t="str"/>
      <x:c r="AJ351" s="27" t="str">
        <x:v>No exact GMOD code/path verified for this Stage 1 term</x:v>
      </x:c>
      <x:c r="AK351" s="27" t="str"/>
      <x:c r="AL351" s="27" t="str">
        <x:v>Exact local-name match in confirmed Haitham SSP namespace</x:v>
      </x:c>
      <x:c r="AM351" s="27" t="str">
        <x:v>Retain because it is used by at least one locked requirement and its name passed the Stage 1 naming rules; no external mapping is inferred from lexical similarity.</x:v>
      </x:c>
      <x:c r="AN351" s="27" t="str">
        <x:v>High</x:v>
      </x:c>
      <x:c r="AO351" s="27" t="str">
        <x:v>Naming audit passed; final semantic scope and URI activation remain Stage 2 decisions</x:v>
      </x:c>
      <x:c r="AP351" s="27" t="str">
        <x:v>No final ontology or URI is declared in Stage 1.</x:v>
      </x:c>
      <x:c r="AQ351" s="27" t="str">
        <x:v>Verified exact implementation term</x:v>
      </x:c>
      <x:c r="AR351" s="27" t="str">
        <x:v>Haitham final SSP URI plus linked regulation: https://w3id.org/mtl-requirements/ssp#iceClass</x:v>
      </x:c>
      <x:c r="AS351" s="27" t="str">
        <x:v>N1 - reuse only after exact URI and semantic-context verification</x:v>
      </x:c>
      <x:c r="AT351" s="27" t="str">
        <x:v>Passed - exact URI/local-name evidence</x:v>
      </x:c>
      <x:c r="AU351" s="27" t="str">
        <x:v>Verified exact implementation term. The proposed name is traceable to Haitham final SSP URI plus linked regulation: https://w3id.org/mtl-requirements/ssp#iceClass; aliases preserve the original notation.</x:v>
      </x:c>
      <x:c r="AV351" s="27" t="str">
        <x:v>Engineering decomposition of verified clause; Locked workbook canonical variable</x:v>
      </x:c>
    </x:row>
    <x:row r="352">
      <x:c r="A352" s="27" t="str">
        <x:v>VOC-0351</x:v>
      </x:c>
      <x:c r="B352" s="27" t="str">
        <x:v>Ice class draught</x:v>
      </x:c>
      <x:c r="C352" s="27" t="str">
        <x:v>iceClassDraught</x:v>
      </x:c>
      <x:c r="D352" s="27" t="str">
        <x:v>iceClassDraught</x:v>
      </x:c>
      <x:c r="E352" s="27" t="str">
        <x:v>Coefficients f_1-f_4 and g_1-g_3 are given in Table 3-3. C_3 = 460 kg/(m^2*s^2), C_4 = 18.7 kg/(m^2*s^2), C_5 = 825 kg/s^2. If the value of the term ((L*T)/B^2)^3 is less than 5, the value 5 shall be used; if the value is more than 20, the value 20 shall be used.</x:v>
      </x:c>
      <x:c r="F352" s="27" t="str">
        <x:v>NORMALIZED (Stage 1): candidate concept for iceClassDraught derived from the linked locked requirements; scope and final semantics require vocabulary approval.</x:v>
      </x:c>
      <x:c r="G352" s="27" t="str">
        <x:v>Datatype property candidate</x:v>
      </x:c>
      <x:c r="H352" s="27" t="str">
        <x:v>core ship or regulation/provenance</x:v>
      </x:c>
      <x:c r="I352" s="27" t="str">
        <x:v>Entity</x:v>
      </x:c>
      <x:c r="J352" s="27" t="str">
        <x:v>xsd:string / controlled enumeration</x:v>
      </x:c>
      <x:c r="K352" s="27" t="str"/>
      <x:c r="L352" s="27" t="str"/>
      <x:c r="M352" s="27" t="str"/>
      <x:c r="N352" s="27" t="str">
        <x:v>Requirement-specific; do not globalize before Stage 2</x:v>
      </x:c>
      <x:c r="O352" s="27" t="str">
        <x:v>Yes for benchmark validation; ontology semantics remain open-world</x:v>
      </x:c>
      <x:c r="P352" s="27" t="str">
        <x:v>No</x:v>
      </x:c>
      <x:c r="Q352" s="27" t="str">
        <x:v>No</x:v>
      </x:c>
      <x:c r="R352" s="27" t="str">
        <x:v>Yes</x:v>
      </x:c>
      <x:c r="S352" s="27" t="str">
        <x:v>No</x:v>
      </x:c>
      <x:c r="T352" s="27" t="str">
        <x:v>No</x:v>
      </x:c>
      <x:c r="U352" s="27" t="str">
        <x:v>No</x:v>
      </x:c>
      <x:c r="V352" s="27" t="str">
        <x:v>No</x:v>
      </x:c>
      <x:c r="W352" s="27" t="str">
        <x:v>No</x:v>
      </x:c>
      <x:c r="X352" s="27" t="str">
        <x:v>TRF-027</x:v>
      </x:c>
      <x:c r="Y352" s="27" t="str">
        <x:v>TRF-027 | TRAFICOM p.11 | 3.2.4</x:v>
      </x:c>
      <x:c r="Z352" s="27" t="str">
        <x:v>Static Calculation</x:v>
      </x:c>
      <x:c r="AA352" s="27" t="str"/>
      <x:c r="AB352" s="27" t="str">
        <x:v>No exact current Haitham SSP local-name match</x:v>
      </x:c>
      <x:c r="AC352" s="27" t="str"/>
      <x:c r="AD352" s="27" t="str">
        <x:v>No verified exact thesis URI</x:v>
      </x:c>
      <x:c r="AE352" s="27" t="str">
        <x:v>No direct AnchorMap term found; propose a code-safe alias during SHACL design</x:v>
      </x:c>
      <x:c r="AF352" s="27" t="str"/>
      <x:c r="AG352" s="27" t="str">
        <x:v>Workbook mapping text retained; no exact AnchorMap schema IRI independently available</x:v>
      </x:c>
      <x:c r="AH352" s="27" t="str"/>
      <x:c r="AI352" s="27" t="str"/>
      <x:c r="AJ352" s="27" t="str">
        <x:v>No exact GMOD code/path verified for this Stage 1 term</x:v>
      </x:c>
      <x:c r="AK352" s="27" t="str"/>
      <x:c r="AL352" s="27" t="str">
        <x:v>No exact current Haitham SSP local-name match</x:v>
      </x:c>
      <x:c r="AM352" s="27" t="str">
        <x:v>Retain because it is used by at least one locked requirement and its name passed the Stage 1 naming rules; no external mapping is inferred from lexical similarity.</x:v>
      </x:c>
      <x:c r="AN352" s="27" t="str">
        <x:v>Medium</x:v>
      </x:c>
      <x:c r="AO352" s="27" t="str">
        <x:v>Naming audit passed; final semantic scope and URI activation remain Stage 2 decisions</x:v>
      </x:c>
      <x:c r="AP352" s="27" t="str">
        <x:v>No final ontology or URI is declared in Stage 1.</x:v>
      </x:c>
      <x:c r="AQ352" s="27" t="str">
        <x:v>Benchmark-coined descriptive engineering term</x:v>
      </x:c>
      <x:c r="AR352" s="27" t="str">
        <x:v>Meaning decomposed from the linked verified regulatory clause</x:v>
      </x:c>
      <x:c r="AS352" s="27" t="str">
        <x:v>N5 - component or subject first, followed by characteristic and qualifier/state; no unsupported external mapping</x:v>
      </x:c>
      <x:c r="AT352" s="27" t="str">
        <x:v>Passed - clause-anchored benchmark coinage</x:v>
      </x:c>
      <x:c r="AU352" s="27" t="str">
        <x:v>Benchmark-coined descriptive engineering term. The proposed name is traceable to Meaning decomposed from the linked verified regulatory clause; aliases preserve the original notation.</x:v>
      </x:c>
      <x:c r="AV352" s="27" t="str">
        <x:v>Engineering decomposition of verified clause</x:v>
      </x:c>
    </x:row>
    <x:row r="353">
      <x:c r="A353" s="27" t="str">
        <x:v>VOC-0352</x:v>
      </x:c>
      <x:c r="B353" s="27" t="str">
        <x:v>Ice concentration</x:v>
      </x:c>
      <x:c r="C353" s="27" t="str">
        <x:v>iceConcentration</x:v>
      </x:c>
      <x:c r="D353" s="27" t="str">
        <x:v>ice_concentration_tenths</x:v>
      </x:c>
      <x:c r="E353"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353" s="27" t="str">
        <x:v>NORMALIZED (Stage 1): candidate concept for iceConcentration derived from the linked locked requirements; scope and final semantics require vocabulary approval.</x:v>
      </x:c>
      <x:c r="G353" s="27" t="str">
        <x:v>Datatype property candidate</x:v>
      </x:c>
      <x:c r="H353" s="27" t="str">
        <x:v>core ship or regulation/provenance</x:v>
      </x:c>
      <x:c r="I353" s="27" t="str">
        <x:v>Entity</x:v>
      </x:c>
      <x:c r="J353" s="27" t="str">
        <x:v>xsd:decimal</x:v>
      </x:c>
      <x:c r="K353" s="27" t="str">
        <x:v>tenths</x:v>
      </x:c>
      <x:c r="L353" s="27" t="str"/>
      <x:c r="M353" s="27" t="str">
        <x:v>Dimensionless</x:v>
      </x:c>
      <x:c r="N353" s="27" t="str">
        <x:v>Requirement-specific; do not globalize before Stage 2</x:v>
      </x:c>
      <x:c r="O353" s="27" t="str">
        <x:v>Yes for benchmark validation; ontology semantics remain open-world</x:v>
      </x:c>
      <x:c r="P353" s="27" t="str">
        <x:v>Yes</x:v>
      </x:c>
      <x:c r="Q353" s="27" t="str">
        <x:v>Yes</x:v>
      </x:c>
      <x:c r="R353" s="27" t="str">
        <x:v>Yes</x:v>
      </x:c>
      <x:c r="S353" s="27" t="str">
        <x:v>Yes</x:v>
      </x:c>
      <x:c r="T353" s="27" t="str">
        <x:v>No</x:v>
      </x:c>
      <x:c r="U353" s="27" t="str">
        <x:v>No</x:v>
      </x:c>
      <x:c r="V353" s="27" t="str">
        <x:v>Yes</x:v>
      </x:c>
      <x:c r="W353" s="27" t="str">
        <x:v>No</x:v>
      </x:c>
      <x:c r="X353" s="27" t="str">
        <x:v>IMO-103; IMO-115; IMO-116; IMO-119; IMO-120; IMO-124</x:v>
      </x:c>
      <x:c r="Y353" s="27" t="str">
        <x:v>IMO-103 | IMO_POLAR_CODE p.31 | 12.3.2; IMO-115 | IMO_POLAR_CODE p.42 | 4.2.1.1; IMO-116 | IMO_POLAR_CODE p.42 | 4.2.1.2; IMO-119 | IMO_POLAR_CODE p.43 | 4.2.3; IMO-120 | IMO_POLAR_CODE p.43 | 5.2.1.1; IMO-124 | IMO_POLAR_CODE p.44 | 5.2.2.1-.2</x:v>
      </x:c>
      <x:c r="Z353" s="27" t="str">
        <x:v>Complex; Static Calculation</x:v>
      </x:c>
      <x:c r="AA353" s="27" t="str"/>
      <x:c r="AB353" s="27" t="str">
        <x:v>No exact current Haitham SSP local-name match</x:v>
      </x:c>
      <x:c r="AC353" s="27" t="str"/>
      <x:c r="AD353" s="27" t="str">
        <x:v>No verified exact thesis URI</x:v>
      </x:c>
      <x:c r="AE353" s="27" t="str">
        <x:v>No direct AnchorMap term found; propose code-safe alias: Antarctic discharge-distance and food-waste properties; No direct AnchorMap term found; propose code-safe alias: alternate-person permission and credential/coverage properties; No direct AnchorMap term found; propose code-safe alias: food-waste discharge and distance/ice-concentration properties; No direct AnchorMap term found; propose code-safe alias: sewage discharge and distance/ice-concentration properties; iceClass -&gt; reg:iceClass; No direct AnchorMap term found; propose code-safe alias: ice concentration and sewage-treatment approval properties</x:v>
      </x:c>
      <x:c r="AF353" s="27" t="str"/>
      <x:c r="AG353" s="27" t="str">
        <x:v>Workbook mapping text retained; no exact AnchorMap schema IRI independently available</x:v>
      </x:c>
      <x:c r="AH353" s="27" t="str"/>
      <x:c r="AI353" s="27" t="str"/>
      <x:c r="AJ353" s="27" t="str">
        <x:v>No exact GMOD code/path verified for this Stage 1 term</x:v>
      </x:c>
      <x:c r="AK353" s="27" t="str">
        <x:v>http://www.w3.org/2001/XMLSchema#decimal</x:v>
      </x:c>
      <x:c r="AL353" s="27" t="str">
        <x:v>No exact current Haitham SSP local-name match</x:v>
      </x:c>
      <x:c r="AM353" s="27" t="str">
        <x:v>Retain because it is used by at least one locked requirement and its name passed the Stage 1 naming rules; no external mapping is inferred from lexical similarity.</x:v>
      </x:c>
      <x:c r="AN353" s="27" t="str">
        <x:v>Medium</x:v>
      </x:c>
      <x:c r="AO353" s="27" t="str">
        <x:v>Naming audit passed; final semantic scope and URI activation remain Stage 2 decisions</x:v>
      </x:c>
      <x:c r="AP353" s="27" t="str">
        <x:v>No final ontology or URI is declared in Stage 1.</x:v>
      </x:c>
      <x:c r="AQ353" s="27" t="str">
        <x:v>Unit-stripped normalized regulatory variable</x:v>
      </x:c>
      <x:c r="AR353" s="27" t="str">
        <x:v>Locked R2 variable plus linked regulation; verified QUDT URI only where populated</x:v>
      </x:c>
      <x:c r="AS353" s="27" t="str">
        <x:v>N3 - remove unit from the identifier and retain it in unit/quantity metadata</x:v>
      </x:c>
      <x:c r="AT353" s="27" t="str">
        <x:v>Passed - unit separation verified</x:v>
      </x:c>
      <x:c r="AU353" s="27" t="str">
        <x:v>Unit-stripped normalized regulatory variable. The proposed name is traceable to Locked R2 variable plus linked regulation; verified QUDT URI only where populated; aliases preserve the original notation.</x:v>
      </x:c>
      <x:c r="AV353" s="27" t="str">
        <x:v>Descriptive formula token in locked requirement; Locked workbook canonical variable</x:v>
      </x:c>
    </x:row>
    <x:row r="354">
      <x:c r="A354" s="27" t="str">
        <x:v>VOC-0353</x:v>
      </x:c>
      <x:c r="B354" s="27" t="str">
        <x:v>Ice condition</x:v>
      </x:c>
      <x:c r="C354" s="27" t="str">
        <x:v>iceCondition</x:v>
      </x:c>
      <x:c r="D354" s="27" t="str">
        <x:v>ice_condition</x:v>
      </x:c>
      <x:c r="E354" s="27" t="str">
        <x:v>Ice free waters means no ice present. If ice of any kind is present this term shall not be used.</x:v>
      </x:c>
      <x:c r="F354" s="27" t="str">
        <x:v>NORMALIZED (Stage 1): candidate concept for iceCondition derived from the linked locked requirements; scope and final semantics require vocabulary approval.</x:v>
      </x:c>
      <x:c r="G354" s="27" t="str">
        <x:v>Datatype property candidate</x:v>
      </x:c>
      <x:c r="H354" s="27" t="str">
        <x:v>core ship or regulation/provenance</x:v>
      </x:c>
      <x:c r="I354" s="27" t="str">
        <x:v>Entity</x:v>
      </x:c>
      <x:c r="J354" s="27" t="str">
        <x:v>xsd:string / controlled enumeration</x:v>
      </x:c>
      <x:c r="K354" s="27" t="str"/>
      <x:c r="L354" s="27" t="str"/>
      <x:c r="M354" s="27" t="str"/>
      <x:c r="N354" s="27" t="str">
        <x:v>Requirement-specific; do not globalize before Stage 2</x:v>
      </x:c>
      <x:c r="O354" s="27" t="str">
        <x:v>Yes for benchmark validation; ontology semantics remain open-world</x:v>
      </x:c>
      <x:c r="P354" s="27" t="str">
        <x:v>Yes</x:v>
      </x:c>
      <x:c r="Q354" s="27" t="str">
        <x:v>Yes</x:v>
      </x:c>
      <x:c r="R354" s="27" t="str">
        <x:v>Yes</x:v>
      </x:c>
      <x:c r="S354" s="27" t="str">
        <x:v>Yes</x:v>
      </x:c>
      <x:c r="T354" s="27" t="str">
        <x:v>No</x:v>
      </x:c>
      <x:c r="U354" s="27" t="str">
        <x:v>No</x:v>
      </x:c>
      <x:c r="V354" s="27" t="str">
        <x:v>No</x:v>
      </x:c>
      <x:c r="W354" s="27" t="str">
        <x:v>No</x:v>
      </x:c>
      <x:c r="X354" s="27" t="str">
        <x:v>IMO-005; IMO-007; IMO-009; IMO-102; IMO-103</x:v>
      </x:c>
      <x:c r="Y354" s="27" t="str">
        <x:v>IMO-005 | IMO_POLAR_CODE p.9 | 2.5; IMO-007 | IMO_POLAR_CODE p.9 | 2.10; IMO-009 | IMO_POLAR_CODE p.13 | 1.2.1; IMO-102 | IMO_POLAR_CODE p.30 | 12.3.1; IMO-103 | IMO_POLAR_CODE p.31 | 12.3.2</x:v>
      </x:c>
      <x:c r="Z354" s="27" t="str">
        <x:v>Complex; Static</x:v>
      </x:c>
      <x:c r="AA354" s="27" t="str"/>
      <x:c r="AB354" s="27" t="str">
        <x:v>No exact current Haitham SSP local-name match</x:v>
      </x:c>
      <x:c r="AC354" s="27" t="str"/>
      <x:c r="AD354" s="27" t="str">
        <x:v>No verified exact thesis URI</x:v>
      </x:c>
      <x:c r="AE354" s="27" t="str">
        <x:v>No direct AnchorMap term found; propose code-safe alias: alternate-person permission and credential/coverage properties; No direct AnchorMap term found; propose code-safe alias: ice condition, crew role and training-level properties; No direct AnchorMap term found; propose code-safe alias: ice_condition, land_origin_ice_concentration_tenths, total_ice_concentration_tenths; No direct AnchorMap term found; propose code-safe alias: ice_condition, sea_ice_concentration_tenths, ice_of_land_origin_present; No direct AnchorMap term found; propose code-safe alias: ice_condition, total_ice_present</x:v>
      </x:c>
      <x:c r="AF354" s="27" t="str"/>
      <x:c r="AG354" s="27" t="str">
        <x:v>Workbook mapping text retained; no exact AnchorMap schema IRI independently available</x:v>
      </x:c>
      <x:c r="AH354" s="27" t="str"/>
      <x:c r="AI354" s="27" t="str"/>
      <x:c r="AJ354" s="27" t="str">
        <x:v>No exact GMOD code/path verified for this Stage 1 term</x:v>
      </x:c>
      <x:c r="AK354" s="27" t="str"/>
      <x:c r="AL354" s="27" t="str">
        <x:v>No exact current Haitham SSP local-name match</x:v>
      </x:c>
      <x:c r="AM354" s="27" t="str">
        <x:v>Retain because it is used by at least one locked requirement and its name passed the Stage 1 naming rules; no external mapping is inferred from lexical similarity.</x:v>
      </x:c>
      <x:c r="AN354" s="27" t="str">
        <x:v>Medium</x:v>
      </x:c>
      <x:c r="AO354" s="27" t="str">
        <x:v>Naming audit passed; final semantic scope and URI activation remain Stage 2 decisions</x:v>
      </x:c>
      <x:c r="AP354" s="27" t="str">
        <x:v>No final ontology or URI is declared in Stage 1.</x:v>
      </x:c>
      <x:c r="AQ354" s="27" t="str">
        <x:v>Locked-workbook normalized regulatory term</x:v>
      </x:c>
      <x:c r="AR354" s="27" t="str">
        <x:v>LOCK-2026-08-11-R2 plus linked regulation evidence</x:v>
      </x:c>
      <x:c r="AS354" s="27" t="str">
        <x:v>N4 - preserve the source concept; normalize spelling to ASCII lowerCamelCase</x:v>
      </x:c>
      <x:c r="AT354" s="27" t="str">
        <x:v>Passed - transparent source normalization</x:v>
      </x:c>
      <x:c r="AU354" s="27" t="str">
        <x:v>Locked-workbook normalized regulatory term. The proposed name is traceable to LOCK-2026-08-11-R2 plus linked regulation evidence; aliases preserve the original notation.</x:v>
      </x:c>
      <x:c r="AV354" s="27" t="str">
        <x:v>Descriptive formula token in locked requirement; Locked workbook canonical variable</x:v>
      </x:c>
    </x:row>
    <x:row r="355">
      <x:c r="A355" s="27" t="str">
        <x:v>VOC-0354</x:v>
      </x:c>
      <x:c r="B355" s="27" t="str">
        <x:v>Ice engine excitation phase angle</x:v>
      </x:c>
      <x:c r="C355" s="27" t="str">
        <x:v>iceEngineExcitationPhaseAngle</x:v>
      </x:c>
      <x:c r="D355" s="27" t="str">
        <x:v>iceEngineExcitationPhaseAngle</x:v>
      </x:c>
      <x:c r="E355"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355" s="27" t="str">
        <x:v>NORMALIZED (Stage 1): candidate concept for iceEngineExcitationPhaseAngle derived from the linked locked requirements; scope and final semantics require vocabulary approval.</x:v>
      </x:c>
      <x:c r="G355" s="27" t="str">
        <x:v>Datatype property candidate</x:v>
      </x:c>
      <x:c r="H355" s="27" t="str">
        <x:v>machinery/propulsion</x:v>
      </x:c>
      <x:c r="I355" s="27" t="str">
        <x:v>Entity</x:v>
      </x:c>
      <x:c r="J355" s="27" t="str">
        <x:v>xsd:decimal|string|boolean (review)</x:v>
      </x:c>
      <x:c r="K355" s="27" t="str"/>
      <x:c r="L355" s="27" t="str"/>
      <x:c r="M355" s="27" t="str"/>
      <x:c r="N355" s="27" t="str">
        <x:v>Requirement-specific; do not globalize before Stage 2</x:v>
      </x:c>
      <x:c r="O355" s="27" t="str">
        <x:v>Yes for benchmark validation; ontology semantics remain open-world</x:v>
      </x:c>
      <x:c r="P355" s="27" t="str">
        <x:v>No</x:v>
      </x:c>
      <x:c r="Q355" s="27" t="str">
        <x:v>Yes</x:v>
      </x:c>
      <x:c r="R355" s="27" t="str">
        <x:v>No</x:v>
      </x:c>
      <x:c r="S355" s="27" t="str">
        <x:v>No</x:v>
      </x:c>
      <x:c r="T355" s="27" t="str">
        <x:v>No</x:v>
      </x:c>
      <x:c r="U355" s="27" t="str">
        <x:v>Yes</x:v>
      </x:c>
      <x:c r="V355" s="27" t="str">
        <x:v>Yes</x:v>
      </x:c>
      <x:c r="W355" s="27" t="str">
        <x:v>No</x:v>
      </x:c>
      <x:c r="X355" s="27" t="str">
        <x:v>TRF-093</x:v>
      </x:c>
      <x:c r="Y355" s="27" t="str">
        <x:v>TRF-093 | TRAFICOM p.40 | 6.5.3.4</x:v>
      </x:c>
      <x:c r="Z355" s="27" t="str">
        <x:v>Dynamic</x:v>
      </x:c>
      <x:c r="AA355" s="27" t="str"/>
      <x:c r="AB355" s="27" t="str">
        <x:v>No exact current Haitham SSP local-name match</x:v>
      </x:c>
      <x:c r="AC355" s="27" t="str"/>
      <x:c r="AD355" s="27" t="str">
        <x:v>No verified exact thesis URI</x:v>
      </x:c>
      <x:c r="AE355" s="27" t="str">
        <x:v>No direct AnchorMap term found; propose a code-safe alias during SHACL design</x:v>
      </x:c>
      <x:c r="AF355" s="27" t="str"/>
      <x:c r="AG355" s="27" t="str">
        <x:v>Workbook mapping text retained; no exact AnchorMap schema IRI independently available</x:v>
      </x:c>
      <x:c r="AH355" s="27" t="str"/>
      <x:c r="AI355" s="27" t="str"/>
      <x:c r="AJ355" s="27" t="str">
        <x:v>No exact GMOD code/path verified for this Stage 1 term</x:v>
      </x:c>
      <x:c r="AK355" s="27" t="str"/>
      <x:c r="AL355" s="27" t="str">
        <x:v>No exact current Haitham SSP local-name match</x:v>
      </x:c>
      <x:c r="AM355" s="27" t="str">
        <x:v>Retain because it is used by at least one locked requirement and its name passed the Stage 1 naming rules; no external mapping is inferred from lexical similarity.</x:v>
      </x:c>
      <x:c r="AN355" s="27" t="str">
        <x:v>Medium</x:v>
      </x:c>
      <x:c r="AO355" s="27" t="str">
        <x:v>Naming audit passed; final semantic scope and URI activation remain Stage 2 decisions</x:v>
      </x:c>
      <x:c r="AP355" s="27" t="str">
        <x:v>No final ontology or URI is declared in Stage 1.</x:v>
      </x:c>
      <x:c r="AQ355" s="27" t="str">
        <x:v>Benchmark-coined descriptive engineering term</x:v>
      </x:c>
      <x:c r="AR355" s="27" t="str">
        <x:v>Meaning decomposed from the linked verified regulatory clause</x:v>
      </x:c>
      <x:c r="AS355" s="27" t="str">
        <x:v>N5 - component or subject first, followed by characteristic and qualifier/state; no unsupported external mapping</x:v>
      </x:c>
      <x:c r="AT355" s="27" t="str">
        <x:v>Passed - clause-anchored benchmark coinage</x:v>
      </x:c>
      <x:c r="AU355" s="27" t="str">
        <x:v>Benchmark-coined descriptive engineering term. The proposed name is traceable to Meaning decomposed from the linked verified regulatory clause; aliases preserve the original notation.</x:v>
      </x:c>
      <x:c r="AV355" s="27" t="str">
        <x:v>Engineering decomposition of verified clause</x:v>
      </x:c>
    </x:row>
    <x:row r="356">
      <x:c r="A356" s="27" t="str">
        <x:v>VOC-0355</x:v>
      </x:c>
      <x:c r="B356" s="27" t="str">
        <x:v>Ice force</x:v>
      </x:c>
      <x:c r="C356" s="27" t="str">
        <x:v>iceForce</x:v>
      </x:c>
      <x:c r="D356" s="27" t="str">
        <x:v>iceForce</x:v>
      </x:c>
      <x:c r="E356"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F356" s="27" t="str">
        <x:v>NORMALIZED (Stage 1): candidate concept for iceForce derived from the linked locked requirements; scope and final semantics require vocabulary approval.</x:v>
      </x:c>
      <x:c r="G356" s="27" t="str">
        <x:v>Datatype property candidate</x:v>
      </x:c>
      <x:c r="H356" s="27" t="str">
        <x:v>hull/structure</x:v>
      </x:c>
      <x:c r="I356" s="27" t="str">
        <x:v>Entity</x:v>
      </x:c>
      <x:c r="J356" s="27" t="str">
        <x:v>xsd:decimal|string|boolean (review)</x:v>
      </x:c>
      <x:c r="K356" s="27" t="str"/>
      <x:c r="L356" s="27" t="str"/>
      <x:c r="M356" s="27" t="str"/>
      <x:c r="N356" s="27" t="str">
        <x:v>Requirement-specific; do not globalize before Stage 2</x:v>
      </x:c>
      <x:c r="O356" s="27" t="str">
        <x:v>Yes for benchmark validation; ontology semantics remain open-world</x:v>
      </x:c>
      <x:c r="P356" s="27" t="str">
        <x:v>No</x:v>
      </x:c>
      <x:c r="Q356" s="27" t="str">
        <x:v>No</x:v>
      </x:c>
      <x:c r="R356" s="27" t="str">
        <x:v>Yes</x:v>
      </x:c>
      <x:c r="S356" s="27" t="str">
        <x:v>No</x:v>
      </x:c>
      <x:c r="T356" s="27" t="str">
        <x:v>No</x:v>
      </x:c>
      <x:c r="U356" s="27" t="str">
        <x:v>No</x:v>
      </x:c>
      <x:c r="V356" s="27" t="str">
        <x:v>No</x:v>
      </x:c>
      <x:c r="W356" s="27" t="str">
        <x:v>No</x:v>
      </x:c>
      <x:c r="X356" s="27" t="str">
        <x:v>I2-018</x:v>
      </x:c>
      <x:c r="Y356" s="27" t="str">
        <x:v>I2-018 | IACS_UR_I2 p.7 | I2.3.4</x:v>
      </x:c>
      <x:c r="Z356" s="27" t="str">
        <x:v>Static Calculation</x:v>
      </x:c>
      <x:c r="AA356" s="27" t="str"/>
      <x:c r="AB356" s="27" t="str">
        <x:v>No exact current Haitham SSP local-name match</x:v>
      </x:c>
      <x:c r="AC356" s="27" t="str"/>
      <x:c r="AD356" s="27" t="str">
        <x:v>No verified exact thesis URI</x:v>
      </x:c>
      <x:c r="AE356" s="27" t="str">
        <x:v>No direct AnchorMap term found; propose a code-safe alias during SHACL design</x:v>
      </x:c>
      <x:c r="AF356" s="27" t="str"/>
      <x:c r="AG356" s="27" t="str">
        <x:v>Workbook mapping text retained; no exact AnchorMap schema IRI independently available</x:v>
      </x:c>
      <x:c r="AH356" s="27" t="str"/>
      <x:c r="AI356" s="27" t="str"/>
      <x:c r="AJ356" s="27" t="str">
        <x:v>No exact GMOD code/path verified for this Stage 1 term</x:v>
      </x:c>
      <x:c r="AK356" s="27" t="str"/>
      <x:c r="AL356" s="27" t="str">
        <x:v>No exact current Haitham SSP local-name match</x:v>
      </x:c>
      <x:c r="AM356" s="27" t="str">
        <x:v>Retain because it is used by at least one locked requirement and its name passed the Stage 1 naming rules; no external mapping is inferred from lexical similarity.</x:v>
      </x:c>
      <x:c r="AN356" s="27" t="str">
        <x:v>Medium</x:v>
      </x:c>
      <x:c r="AO356" s="27" t="str">
        <x:v>Naming audit passed; final semantic scope and URI activation remain Stage 2 decisions</x:v>
      </x:c>
      <x:c r="AP356" s="27" t="str">
        <x:v>No final ontology or URI is declared in Stage 1.</x:v>
      </x:c>
      <x:c r="AQ356" s="27" t="str">
        <x:v>Benchmark-coined descriptive engineering term</x:v>
      </x:c>
      <x:c r="AR356" s="27" t="str">
        <x:v>Meaning decomposed from the linked verified regulatory clause</x:v>
      </x:c>
      <x:c r="AS356" s="27" t="str">
        <x:v>N5 - component or subject first, followed by characteristic and qualifier/state; no unsupported external mapping</x:v>
      </x:c>
      <x:c r="AT356" s="27" t="str">
        <x:v>Passed - clause-anchored benchmark coinage</x:v>
      </x:c>
      <x:c r="AU356" s="27" t="str">
        <x:v>Benchmark-coined descriptive engineering term. The proposed name is traceable to Meaning decomposed from the linked verified regulatory clause; aliases preserve the original notation.</x:v>
      </x:c>
      <x:c r="AV356" s="27" t="str">
        <x:v>Engineering decomposition of verified clause</x:v>
      </x:c>
    </x:row>
    <x:row r="357">
      <x:c r="A357" s="27" t="str">
        <x:v>VOC-0356</x:v>
      </x:c>
      <x:c r="B357" s="27" t="str">
        <x:v>Ice information display present</x:v>
      </x:c>
      <x:c r="C357" s="27" t="str">
        <x:v>iceInformationDisplayPresent</x:v>
      </x:c>
      <x:c r="D357" s="27" t="str">
        <x:v>ice_information_display_present</x:v>
      </x:c>
      <x:c r="E357" s="27" t="str">
        <x:v>Ships shall have means of receiving and displaying current information on ice conditions in the area of operation.</x:v>
      </x:c>
      <x:c r="F357" s="27" t="str">
        <x:v>NORMALIZED (Stage 1): candidate concept for iceInformationDisplayPresent derived from the linked locked requirements; scope and final semantics require vocabulary approval.</x:v>
      </x:c>
      <x:c r="G357" s="27" t="str">
        <x:v>Datatype property candidate</x:v>
      </x:c>
      <x:c r="H357" s="27" t="str">
        <x:v>core ship or regulation/provenance</x:v>
      </x:c>
      <x:c r="I357" s="27" t="str">
        <x:v>Entity</x:v>
      </x:c>
      <x:c r="J357" s="27" t="str">
        <x:v>xsd:boolean</x:v>
      </x:c>
      <x:c r="K357" s="27" t="str"/>
      <x:c r="L357" s="27" t="str"/>
      <x:c r="M357" s="27" t="str"/>
      <x:c r="N357" s="27" t="str">
        <x:v>Requirement-specific; do not globalize before Stage 2</x:v>
      </x:c>
      <x:c r="O357" s="27" t="str">
        <x:v>Yes for benchmark validation; ontology semantics remain open-world</x:v>
      </x:c>
      <x:c r="P357" s="27" t="str">
        <x:v>Yes</x:v>
      </x:c>
      <x:c r="Q357" s="27" t="str">
        <x:v>No</x:v>
      </x:c>
      <x:c r="R357" s="27" t="str">
        <x:v>Yes</x:v>
      </x:c>
      <x:c r="S357" s="27" t="str">
        <x:v>No</x:v>
      </x:c>
      <x:c r="T357" s="27" t="str">
        <x:v>No</x:v>
      </x:c>
      <x:c r="U357" s="27" t="str">
        <x:v>Yes</x:v>
      </x:c>
      <x:c r="V357" s="27" t="str">
        <x:v>No</x:v>
      </x:c>
      <x:c r="W357" s="27" t="str">
        <x:v>No</x:v>
      </x:c>
      <x:c r="X357" s="27" t="str">
        <x:v>IMO-080; IMO26-006</x:v>
      </x:c>
      <x:c r="Y357" s="27" t="str">
        <x:v>IMO-080 | IMO_POLAR_CODE p.26 | 9.3.1; IMO26-006 | IMO_AMEND_2026 p.3 | 9-1.3.1</x:v>
      </x:c>
      <x:c r="Z357" s="27" t="str">
        <x:v>Dynamic</x:v>
      </x:c>
      <x:c r="AA357" s="27" t="str"/>
      <x:c r="AB357" s="27" t="str">
        <x:v>No exact current Haitham SSP local-name match</x:v>
      </x:c>
      <x:c r="AC357" s="27" t="str"/>
      <x:c r="AD357" s="27" t="str">
        <x:v>No verified exact thesis URI</x:v>
      </x:c>
      <x:c r="AE357" s="27" t="str">
        <x:v>No direct AnchorMap term found; propose code-safe alias: ice-information receiver, display and currency properties; No direct AnchorMap term found; propose code-safe alias: ice-information receiver/display and currency properties</x:v>
      </x:c>
      <x:c r="AF357" s="27" t="str"/>
      <x:c r="AG357" s="27" t="str">
        <x:v>Workbook mapping text retained; no exact AnchorMap schema IRI independently available</x:v>
      </x:c>
      <x:c r="AH357" s="27" t="str"/>
      <x:c r="AI357" s="27" t="str"/>
      <x:c r="AJ357" s="27" t="str">
        <x:v>No exact GMOD code/path verified for this Stage 1 term</x:v>
      </x:c>
      <x:c r="AK357" s="27" t="str">
        <x:v>http://www.w3.org/2001/XMLSchema#boolean</x:v>
      </x:c>
      <x:c r="AL357" s="27" t="str">
        <x:v>No exact current Haitham SSP local-name match</x:v>
      </x:c>
      <x:c r="AM357" s="27" t="str">
        <x:v>Retain because it is used by at least one locked requirement and its name passed the Stage 1 naming rules; no external mapping is inferred from lexical similarity.</x:v>
      </x:c>
      <x:c r="AN357" s="27" t="str">
        <x:v>Medium</x:v>
      </x:c>
      <x:c r="AO357" s="27" t="str">
        <x:v>Naming audit passed; final semantic scope and URI activation remain Stage 2 decisions</x:v>
      </x:c>
      <x:c r="AP357" s="27" t="str">
        <x:v>No final ontology or URI is declared in Stage 1.</x:v>
      </x:c>
      <x:c r="AQ357" s="27" t="str">
        <x:v>Locked-workbook normalized regulatory term</x:v>
      </x:c>
      <x:c r="AR357" s="27" t="str">
        <x:v>LOCK-2026-08-11-R2 plus linked regulation evidence</x:v>
      </x:c>
      <x:c r="AS357" s="27" t="str">
        <x:v>N4 - preserve the source concept; normalize spelling to ASCII lowerCamelCase</x:v>
      </x:c>
      <x:c r="AT357" s="27" t="str">
        <x:v>Passed - transparent source normalization</x:v>
      </x:c>
      <x:c r="AU357" s="27" t="str">
        <x:v>Locked-workbook normalized regulatory term. The proposed name is traceable to LOCK-2026-08-11-R2 plus linked regulation evidence; aliases preserve the original notation.</x:v>
      </x:c>
      <x:c r="AV357" s="27" t="str">
        <x:v>Descriptive formula token in locked requirement; Locked workbook canonical variable</x:v>
      </x:c>
    </x:row>
    <x:row r="358">
      <x:c r="A358" s="27" t="str">
        <x:v>VOC-0357</x:v>
      </x:c>
      <x:c r="B358" s="27" t="str">
        <x:v>Ice information receiver present</x:v>
      </x:c>
      <x:c r="C358" s="27" t="str">
        <x:v>iceInformationReceiverPresent</x:v>
      </x:c>
      <x:c r="D358" s="27" t="str">
        <x:v>ice_information_receiver_present</x:v>
      </x:c>
      <x:c r="E358" s="27" t="str">
        <x:v>Ships shall have means of receiving and displaying current information on ice conditions in the area of operation.</x:v>
      </x:c>
      <x:c r="F358" s="27" t="str">
        <x:v>NORMALIZED (Stage 1): candidate concept for iceInformationReceiverPresent derived from the linked locked requirements; scope and final semantics require vocabulary approval.</x:v>
      </x:c>
      <x:c r="G358" s="27" t="str">
        <x:v>Datatype property candidate</x:v>
      </x:c>
      <x:c r="H358" s="27" t="str">
        <x:v>core ship or regulation/provenance</x:v>
      </x:c>
      <x:c r="I358" s="27" t="str">
        <x:v>Entity</x:v>
      </x:c>
      <x:c r="J358" s="27" t="str">
        <x:v>xsd:boolean</x:v>
      </x:c>
      <x:c r="K358" s="27" t="str"/>
      <x:c r="L358" s="27" t="str"/>
      <x:c r="M358" s="27" t="str"/>
      <x:c r="N358" s="27" t="str">
        <x:v>Requirement-specific; do not globalize before Stage 2</x:v>
      </x:c>
      <x:c r="O358" s="27" t="str">
        <x:v>Yes for benchmark validation; ontology semantics remain open-world</x:v>
      </x:c>
      <x:c r="P358" s="27" t="str">
        <x:v>Yes</x:v>
      </x:c>
      <x:c r="Q358" s="27" t="str">
        <x:v>No</x:v>
      </x:c>
      <x:c r="R358" s="27" t="str">
        <x:v>Yes</x:v>
      </x:c>
      <x:c r="S358" s="27" t="str">
        <x:v>No</x:v>
      </x:c>
      <x:c r="T358" s="27" t="str">
        <x:v>No</x:v>
      </x:c>
      <x:c r="U358" s="27" t="str">
        <x:v>Yes</x:v>
      </x:c>
      <x:c r="V358" s="27" t="str">
        <x:v>No</x:v>
      </x:c>
      <x:c r="W358" s="27" t="str">
        <x:v>No</x:v>
      </x:c>
      <x:c r="X358" s="27" t="str">
        <x:v>IMO-080; IMO26-006</x:v>
      </x:c>
      <x:c r="Y358" s="27" t="str">
        <x:v>IMO-080 | IMO_POLAR_CODE p.26 | 9.3.1; IMO26-006 | IMO_AMEND_2026 p.3 | 9-1.3.1</x:v>
      </x:c>
      <x:c r="Z358" s="27" t="str">
        <x:v>Dynamic</x:v>
      </x:c>
      <x:c r="AA358" s="27" t="str"/>
      <x:c r="AB358" s="27" t="str">
        <x:v>No exact current Haitham SSP local-name match</x:v>
      </x:c>
      <x:c r="AC358" s="27" t="str"/>
      <x:c r="AD358" s="27" t="str">
        <x:v>No verified exact thesis URI</x:v>
      </x:c>
      <x:c r="AE358" s="27" t="str">
        <x:v>No direct AnchorMap term found; propose code-safe alias: ice-information receiver, display and currency properties; No direct AnchorMap term found; propose code-safe alias: ice-information receiver/display and currency properties</x:v>
      </x:c>
      <x:c r="AF358" s="27" t="str"/>
      <x:c r="AG358" s="27" t="str">
        <x:v>Workbook mapping text retained; no exact AnchorMap schema IRI independently available</x:v>
      </x:c>
      <x:c r="AH358" s="27" t="str"/>
      <x:c r="AI358" s="27" t="str"/>
      <x:c r="AJ358" s="27" t="str">
        <x:v>No exact GMOD code/path verified for this Stage 1 term</x:v>
      </x:c>
      <x:c r="AK358" s="27" t="str">
        <x:v>http://www.w3.org/2001/XMLSchema#boolean</x:v>
      </x:c>
      <x:c r="AL358" s="27" t="str">
        <x:v>No exact current Haitham SSP local-name match</x:v>
      </x:c>
      <x:c r="AM358" s="27" t="str">
        <x:v>Retain because it is used by at least one locked requirement and its name passed the Stage 1 naming rules; no external mapping is inferred from lexical similarity.</x:v>
      </x:c>
      <x:c r="AN358" s="27" t="str">
        <x:v>Medium</x:v>
      </x:c>
      <x:c r="AO358" s="27" t="str">
        <x:v>Naming audit passed; final semantic scope and URI activation remain Stage 2 decisions</x:v>
      </x:c>
      <x:c r="AP358" s="27" t="str">
        <x:v>No final ontology or URI is declared in Stage 1.</x:v>
      </x:c>
      <x:c r="AQ358" s="27" t="str">
        <x:v>Locked-workbook normalized regulatory term</x:v>
      </x:c>
      <x:c r="AR358" s="27" t="str">
        <x:v>LOCK-2026-08-11-R2 plus linked regulation evidence</x:v>
      </x:c>
      <x:c r="AS358" s="27" t="str">
        <x:v>N4 - preserve the source concept; normalize spelling to ASCII lowerCamelCase</x:v>
      </x:c>
      <x:c r="AT358" s="27" t="str">
        <x:v>Passed - transparent source normalization</x:v>
      </x:c>
      <x:c r="AU358" s="27" t="str">
        <x:v>Locked-workbook normalized regulatory term. The proposed name is traceable to LOCK-2026-08-11-R2 plus linked regulation evidence; aliases preserve the original notation.</x:v>
      </x:c>
      <x:c r="AV358" s="27" t="str">
        <x:v>Descriptive formula token in locked requirement; Locked workbook canonical variable</x:v>
      </x:c>
    </x:row>
    <x:row r="359">
      <x:c r="A359" s="27" t="str">
        <x:v>VOC-0358</x:v>
      </x:c>
      <x:c r="B359" s="27" t="str">
        <x:v>Ice ingestion prevention present</x:v>
      </x:c>
      <x:c r="C359" s="27" t="str">
        <x:v>iceIngestionPreventionPresent</x:v>
      </x:c>
      <x:c r="D359" s="27" t="str">
        <x:v>ice_ingestion_prevention_present</x:v>
      </x:c>
      <x:c r="E359" s="27" t="str">
        <x:v>Seawater supplies for machinery systems shall be designed to prevent ingestion of ice, or otherwise arranged to ensure functionality.</x:v>
      </x:c>
      <x:c r="F359" s="27" t="str">
        <x:v>NORMALIZED (Stage 1): candidate concept for iceIngestionPreventionPresent derived from the linked locked requirements; scope and final semantics require vocabulary approval.</x:v>
      </x:c>
      <x:c r="G359" s="27" t="str">
        <x:v>Datatype property candidate</x:v>
      </x:c>
      <x:c r="H359" s="27" t="str">
        <x:v>machinery/propulsion</x:v>
      </x:c>
      <x:c r="I359" s="27" t="str">
        <x:v>Entity</x:v>
      </x:c>
      <x:c r="J359" s="27" t="str">
        <x:v>xsd:boolean</x:v>
      </x:c>
      <x:c r="K359" s="27" t="str"/>
      <x:c r="L359" s="27" t="str"/>
      <x:c r="M359" s="27" t="str"/>
      <x:c r="N359" s="27" t="str">
        <x:v>Requirement-specific; do not globalize before Stage 2</x:v>
      </x:c>
      <x:c r="O359" s="27" t="str">
        <x:v>Yes for benchmark validation; ontology semantics remain open-world</x:v>
      </x:c>
      <x:c r="P359" s="27" t="str">
        <x:v>No</x:v>
      </x:c>
      <x:c r="Q359" s="27" t="str">
        <x:v>No</x:v>
      </x:c>
      <x:c r="R359" s="27" t="str">
        <x:v>Yes</x:v>
      </x:c>
      <x:c r="S359" s="27" t="str">
        <x:v>No</x:v>
      </x:c>
      <x:c r="T359" s="27" t="str">
        <x:v>No</x:v>
      </x:c>
      <x:c r="U359" s="27" t="str">
        <x:v>No</x:v>
      </x:c>
      <x:c r="V359" s="27" t="str">
        <x:v>Yes</x:v>
      </x:c>
      <x:c r="W359" s="27" t="str">
        <x:v>No</x:v>
      </x:c>
      <x:c r="X359" s="27" t="str">
        <x:v>IMO-045</x:v>
      </x:c>
      <x:c r="Y359" s="27" t="str">
        <x:v>IMO-045 | IMO_POLAR_CODE p.21 | 6.3.1.3</x:v>
      </x:c>
      <x:c r="Z359" s="27" t="str">
        <x:v>Static</x:v>
      </x:c>
      <x:c r="AA359" s="27" t="str"/>
      <x:c r="AB359" s="27" t="str">
        <x:v>No exact current Haitham SSP local-name match</x:v>
      </x:c>
      <x:c r="AC359" s="27" t="str"/>
      <x:c r="AD359" s="27" t="str">
        <x:v>No verified exact thesis URI</x:v>
      </x:c>
      <x:c r="AE359" s="27" t="str">
        <x:v>No direct AnchorMap term found; propose code-safe alias: machinery seawater supply and ice-ingestion properties</x:v>
      </x:c>
      <x:c r="AF359" s="27" t="str"/>
      <x:c r="AG359" s="27" t="str">
        <x:v>Workbook mapping text retained; no exact AnchorMap schema IRI independently available</x:v>
      </x:c>
      <x:c r="AH359" s="27" t="str"/>
      <x:c r="AI359" s="27" t="str"/>
      <x:c r="AJ359" s="27" t="str">
        <x:v>No exact GMOD code/path verified for this Stage 1 term</x:v>
      </x:c>
      <x:c r="AK359" s="27" t="str">
        <x:v>http://www.w3.org/2001/XMLSchema#boolean</x:v>
      </x:c>
      <x:c r="AL359" s="27" t="str">
        <x:v>No exact current Haitham SSP local-name match</x:v>
      </x:c>
      <x:c r="AM359" s="27" t="str">
        <x:v>Retain because it is used by at least one locked requirement and its name passed the Stage 1 naming rules; no external mapping is inferred from lexical similarity.</x:v>
      </x:c>
      <x:c r="AN359" s="27" t="str">
        <x:v>Medium</x:v>
      </x:c>
      <x:c r="AO359" s="27" t="str">
        <x:v>Naming audit passed; final semantic scope and URI activation remain Stage 2 decisions</x:v>
      </x:c>
      <x:c r="AP359" s="27" t="str">
        <x:v>No final ontology or URI is declared in Stage 1.</x:v>
      </x:c>
      <x:c r="AQ359" s="27" t="str">
        <x:v>Locked-workbook normalized regulatory term</x:v>
      </x:c>
      <x:c r="AR359" s="27" t="str">
        <x:v>LOCK-2026-08-11-R2 plus linked regulation evidence</x:v>
      </x:c>
      <x:c r="AS359" s="27" t="str">
        <x:v>N4 - preserve the source concept; normalize spelling to ASCII lowerCamelCase</x:v>
      </x:c>
      <x:c r="AT359" s="27" t="str">
        <x:v>Passed - transparent source normalization</x:v>
      </x:c>
      <x:c r="AU359" s="27" t="str">
        <x:v>Locked-workbook normalized regulatory term. The proposed name is traceable to LOCK-2026-08-11-R2 plus linked regulation evidence; aliases preserve the original notation.</x:v>
      </x:c>
      <x:c r="AV359" s="27" t="str">
        <x:v>Descriptive formula token in locked requirement; Locked workbook canonical variable</x:v>
      </x:c>
    </x:row>
    <x:row r="360">
      <x:c r="A360" s="27" t="str">
        <x:v>VOC-0359</x:v>
      </x:c>
      <x:c r="B360" s="27" t="str">
        <x:v>Ice load cycle coefficient k1</x:v>
      </x:c>
      <x:c r="C360" s="27" t="str">
        <x:v>iceLoadCycleCoefficientK1</x:v>
      </x:c>
      <x:c r="D360" s="27" t="str">
        <x:v>k1</x:v>
      </x:c>
      <x:c r="E360" s="27" t="str">
        <x:v>The number of load cycles per propeller blade in the load spectrum shall be N_ice = k_1*k_2*k_3*N_class*n_n (6.14), where N_class is given in Table 6-6 and the propeller location factor k_1 is given in Table 6-7.</x:v>
      </x:c>
      <x:c r="F360" s="27" t="str">
        <x:v>NORMALIZED (Stage 1): candidate concept for iceLoadCycleCoefficientK1 derived from the linked locked requirements; scope and final semantics require vocabulary approval.</x:v>
      </x:c>
      <x:c r="G360" s="27" t="str">
        <x:v>Datatype property candidate</x:v>
      </x:c>
      <x:c r="H360" s="27" t="str">
        <x:v>core ship or regulation/provenance</x:v>
      </x:c>
      <x:c r="I360" s="27" t="str">
        <x:v>Entity</x:v>
      </x:c>
      <x:c r="J360" s="27" t="str">
        <x:v>xsd:decimal|string|boolean (review)</x:v>
      </x:c>
      <x:c r="K360" s="27" t="str"/>
      <x:c r="L360" s="27" t="str"/>
      <x:c r="M360" s="27" t="str"/>
      <x:c r="N360" s="27" t="str">
        <x:v>Requirement-specific; do not globalize before Stage 2</x:v>
      </x:c>
      <x:c r="O360" s="27" t="str">
        <x:v>Yes for benchmark validation; ontology semantics remain open-world</x:v>
      </x:c>
      <x:c r="P360" s="27" t="str">
        <x:v>No</x:v>
      </x:c>
      <x:c r="Q360" s="27" t="str">
        <x:v>Yes</x:v>
      </x:c>
      <x:c r="R360" s="27" t="str">
        <x:v>Yes</x:v>
      </x:c>
      <x:c r="S360" s="27" t="str">
        <x:v>No</x:v>
      </x:c>
      <x:c r="T360" s="27" t="str">
        <x:v>No</x:v>
      </x:c>
      <x:c r="U360" s="27" t="str">
        <x:v>No</x:v>
      </x:c>
      <x:c r="V360" s="27" t="str">
        <x:v>No</x:v>
      </x:c>
      <x:c r="W360" s="27" t="str">
        <x:v>No</x:v>
      </x:c>
      <x:c r="X360" s="27" t="str">
        <x:v>TRF-078</x:v>
      </x:c>
      <x:c r="Y360" s="27" t="str">
        <x:v>TRF-078 | TRAFICOM p.36 | 6.5.1.9</x:v>
      </x:c>
      <x:c r="Z360" s="27" t="str">
        <x:v>Static Calculation</x:v>
      </x:c>
      <x:c r="AA360" s="27" t="str"/>
      <x:c r="AB360" s="27" t="str">
        <x:v>No exact current Haitham SSP local-name match</x:v>
      </x:c>
      <x:c r="AC360" s="27" t="str"/>
      <x:c r="AD360" s="27" t="str">
        <x:v>No verified exact thesis URI</x:v>
      </x:c>
      <x:c r="AE360" s="27" t="str">
        <x:v>Nice, Nclass, k1, k2, k3</x:v>
      </x:c>
      <x:c r="AF360" s="27" t="str"/>
      <x:c r="AG360" s="27" t="str">
        <x:v>Workbook mapping text retained; no exact AnchorMap schema IRI independently available</x:v>
      </x:c>
      <x:c r="AH360" s="27" t="str"/>
      <x:c r="AI360" s="27" t="str"/>
      <x:c r="AJ360" s="27" t="str">
        <x:v>No exact GMOD code/path verified for this Stage 1 term</x:v>
      </x:c>
      <x:c r="AK360" s="27" t="str"/>
      <x:c r="AL360" s="27" t="str">
        <x:v>No exact current Haitham SSP local-name match</x:v>
      </x:c>
      <x:c r="AM360" s="27" t="str">
        <x:v>Retain because it is used by at least one locked requirement and its name passed the Stage 1 naming rules; no external mapping is inferred from lexical similarity.</x:v>
      </x:c>
      <x:c r="AN360" s="27" t="str">
        <x:v>Medium</x:v>
      </x:c>
      <x:c r="AO360" s="27" t="str">
        <x:v>Naming audit passed; final semantic scope and URI activation remain Stage 2 decisions</x:v>
      </x:c>
      <x:c r="AP360" s="27" t="str">
        <x:v>No final ontology or URI is declared in Stage 1.</x:v>
      </x:c>
      <x:c r="AQ360" s="27" t="str">
        <x:v>Locked-workbook normalized regulatory term</x:v>
      </x:c>
      <x:c r="AR360" s="27" t="str">
        <x:v>LOCK-2026-08-11-R2 plus linked regulation evidence</x:v>
      </x:c>
      <x:c r="AS360" s="27" t="str">
        <x:v>N4 - preserve the source concept; normalize spelling to ASCII lowerCamelCase</x:v>
      </x:c>
      <x:c r="AT360" s="27" t="str">
        <x:v>Passed - transparent source normalization</x:v>
      </x:c>
      <x:c r="AU360" s="27" t="str">
        <x:v>Locked-workbook normalized regulatory term. The proposed name is traceable to LOCK-2026-08-11-R2 plus linked regulation evidence; aliases preserve the original notation.</x:v>
      </x:c>
      <x:c r="AV360" s="27" t="str">
        <x:v>Locked workbook canonical variable</x:v>
      </x:c>
    </x:row>
    <x:row r="361">
      <x:c r="A361" s="27" t="str">
        <x:v>VOC-0360</x:v>
      </x:c>
      <x:c r="B361" s="27" t="str">
        <x:v>Ice load cycle coefficient k2</x:v>
      </x:c>
      <x:c r="C361" s="27" t="str">
        <x:v>iceLoadCycleCoefficientK2</x:v>
      </x:c>
      <x:c r="D361" s="27" t="str">
        <x:v>k2</x:v>
      </x:c>
      <x:c r="E361" s="27" t="str">
        <x:v>The number of load cycles per propeller blade in the load spectrum shall be N_ice = k_1*k_2*k_3*N_class*n_n (6.14), where N_class is given in Table 6-6 and the propeller location factor k_1 is given in Table 6-7.</x:v>
      </x:c>
      <x:c r="F361" s="27" t="str">
        <x:v>NORMALIZED (Stage 1): candidate concept for iceLoadCycleCoefficientK2 derived from the linked locked requirements; scope and final semantics require vocabulary approval.</x:v>
      </x:c>
      <x:c r="G361" s="27" t="str">
        <x:v>Datatype property candidate</x:v>
      </x:c>
      <x:c r="H361" s="27" t="str">
        <x:v>core ship or regulation/provenance</x:v>
      </x:c>
      <x:c r="I361" s="27" t="str">
        <x:v>Entity</x:v>
      </x:c>
      <x:c r="J361" s="27" t="str">
        <x:v>xsd:decimal|string|boolean (review)</x:v>
      </x:c>
      <x:c r="K361" s="27" t="str"/>
      <x:c r="L361" s="27" t="str"/>
      <x:c r="M361" s="27" t="str"/>
      <x:c r="N361" s="27" t="str">
        <x:v>Requirement-specific; do not globalize before Stage 2</x:v>
      </x:c>
      <x:c r="O361" s="27" t="str">
        <x:v>Yes for benchmark validation; ontology semantics remain open-world</x:v>
      </x:c>
      <x:c r="P361" s="27" t="str">
        <x:v>No</x:v>
      </x:c>
      <x:c r="Q361" s="27" t="str">
        <x:v>Yes</x:v>
      </x:c>
      <x:c r="R361" s="27" t="str">
        <x:v>Yes</x:v>
      </x:c>
      <x:c r="S361" s="27" t="str">
        <x:v>Yes</x:v>
      </x:c>
      <x:c r="T361" s="27" t="str">
        <x:v>No</x:v>
      </x:c>
      <x:c r="U361" s="27" t="str">
        <x:v>No</x:v>
      </x:c>
      <x:c r="V361" s="27" t="str">
        <x:v>No</x:v>
      </x:c>
      <x:c r="W361" s="27" t="str">
        <x:v>No</x:v>
      </x:c>
      <x:c r="X361" s="27" t="str">
        <x:v>TRF-078; TRF-079</x:v>
      </x:c>
      <x:c r="Y361" s="27" t="str">
        <x:v>TRF-078 | TRAFICOM p.36 | 6.5.1.9; TRF-079 | TRAFICOM p.37 | 6.5.1.9</x:v>
      </x:c>
      <x:c r="Z361" s="27" t="str">
        <x:v>Static Calculation</x:v>
      </x:c>
      <x:c r="AA361" s="27" t="str"/>
      <x:c r="AB361" s="27" t="str">
        <x:v>No exact current Haitham SSP local-name match</x:v>
      </x:c>
      <x:c r="AC361" s="27" t="str"/>
      <x:c r="AD361" s="27" t="str">
        <x:v>No verified exact thesis URI</x:v>
      </x:c>
      <x:c r="AE361" s="27" t="str">
        <x:v>Nice, Nclass, k1, k2, k3; k2</x:v>
      </x:c>
      <x:c r="AF361" s="27" t="str"/>
      <x:c r="AG361" s="27" t="str">
        <x:v>Workbook mapping text retained; no exact AnchorMap schema IRI independently available</x:v>
      </x:c>
      <x:c r="AH361" s="27" t="str"/>
      <x:c r="AI361" s="27" t="str"/>
      <x:c r="AJ361" s="27" t="str">
        <x:v>No exact GMOD code/path verified for this Stage 1 term</x:v>
      </x:c>
      <x:c r="AK361" s="27" t="str"/>
      <x:c r="AL361" s="27" t="str">
        <x:v>No exact current Haitham SSP local-name match</x:v>
      </x:c>
      <x:c r="AM361" s="27" t="str">
        <x:v>Retain because it is used by at least one locked requirement and its name passed the Stage 1 naming rules; no external mapping is inferred from lexical similarity.</x:v>
      </x:c>
      <x:c r="AN361" s="27" t="str">
        <x:v>Medium</x:v>
      </x:c>
      <x:c r="AO361" s="27" t="str">
        <x:v>Naming audit passed; final semantic scope and URI activation remain Stage 2 decisions</x:v>
      </x:c>
      <x:c r="AP361" s="27" t="str">
        <x:v>No final ontology or URI is declared in Stage 1.</x:v>
      </x:c>
      <x:c r="AQ361" s="27" t="str">
        <x:v>Locked-workbook normalized regulatory term</x:v>
      </x:c>
      <x:c r="AR361" s="27" t="str">
        <x:v>LOCK-2026-08-11-R2 plus linked regulation evidence</x:v>
      </x:c>
      <x:c r="AS361" s="27" t="str">
        <x:v>N4 - preserve the source concept; normalize spelling to ASCII lowerCamelCase</x:v>
      </x:c>
      <x:c r="AT361" s="27" t="str">
        <x:v>Passed - transparent source normalization</x:v>
      </x:c>
      <x:c r="AU361" s="27" t="str">
        <x:v>Locked-workbook normalized regulatory term. The proposed name is traceable to LOCK-2026-08-11-R2 plus linked regulation evidence; aliases preserve the original notation.</x:v>
      </x:c>
      <x:c r="AV361" s="27" t="str">
        <x:v>Locked workbook canonical variable</x:v>
      </x:c>
    </x:row>
    <x:row r="362">
      <x:c r="A362" s="27" t="str">
        <x:v>VOC-0361</x:v>
      </x:c>
      <x:c r="B362" s="27" t="str">
        <x:v>Ice load cycle coefficient k3</x:v>
      </x:c>
      <x:c r="C362" s="27" t="str">
        <x:v>iceLoadCycleCoefficientK3</x:v>
      </x:c>
      <x:c r="D362" s="27" t="str">
        <x:v>k3</x:v>
      </x:c>
      <x:c r="E362" s="27" t="str">
        <x:v>The number of load cycles per propeller blade in the load spectrum shall be N_ice = k_1*k_2*k_3*N_class*n_n (6.14), where N_class is given in Table 6-6 and the propeller location factor k_1 is given in Table 6-7.</x:v>
      </x:c>
      <x:c r="F362" s="27" t="str">
        <x:v>NORMALIZED (Stage 1): candidate concept for iceLoadCycleCoefficientK3 derived from the linked locked requirements; scope and final semantics require vocabulary approval.</x:v>
      </x:c>
      <x:c r="G362" s="27" t="str">
        <x:v>Datatype property candidate</x:v>
      </x:c>
      <x:c r="H362" s="27" t="str">
        <x:v>core ship or regulation/provenance</x:v>
      </x:c>
      <x:c r="I362" s="27" t="str">
        <x:v>Entity</x:v>
      </x:c>
      <x:c r="J362" s="27" t="str">
        <x:v>xsd:decimal|string|boolean (review)</x:v>
      </x:c>
      <x:c r="K362" s="27" t="str"/>
      <x:c r="L362" s="27" t="str"/>
      <x:c r="M362" s="27" t="str"/>
      <x:c r="N362" s="27" t="str">
        <x:v>Requirement-specific; do not globalize before Stage 2</x:v>
      </x:c>
      <x:c r="O362" s="27" t="str">
        <x:v>Yes for benchmark validation; ontology semantics remain open-world</x:v>
      </x:c>
      <x:c r="P362" s="27" t="str">
        <x:v>No</x:v>
      </x:c>
      <x:c r="Q362" s="27" t="str">
        <x:v>Yes</x:v>
      </x:c>
      <x:c r="R362" s="27" t="str">
        <x:v>Yes</x:v>
      </x:c>
      <x:c r="S362" s="27" t="str">
        <x:v>No</x:v>
      </x:c>
      <x:c r="T362" s="27" t="str">
        <x:v>No</x:v>
      </x:c>
      <x:c r="U362" s="27" t="str">
        <x:v>No</x:v>
      </x:c>
      <x:c r="V362" s="27" t="str">
        <x:v>No</x:v>
      </x:c>
      <x:c r="W362" s="27" t="str">
        <x:v>No</x:v>
      </x:c>
      <x:c r="X362" s="27" t="str">
        <x:v>TRF-078</x:v>
      </x:c>
      <x:c r="Y362" s="27" t="str">
        <x:v>TRF-078 | TRAFICOM p.36 | 6.5.1.9</x:v>
      </x:c>
      <x:c r="Z362" s="27" t="str">
        <x:v>Static Calculation</x:v>
      </x:c>
      <x:c r="AA362" s="27" t="str"/>
      <x:c r="AB362" s="27" t="str">
        <x:v>No exact current Haitham SSP local-name match</x:v>
      </x:c>
      <x:c r="AC362" s="27" t="str"/>
      <x:c r="AD362" s="27" t="str">
        <x:v>No verified exact thesis URI</x:v>
      </x:c>
      <x:c r="AE362" s="27" t="str">
        <x:v>Nice, Nclass, k1, k2, k3</x:v>
      </x:c>
      <x:c r="AF362" s="27" t="str"/>
      <x:c r="AG362" s="27" t="str">
        <x:v>Workbook mapping text retained; no exact AnchorMap schema IRI independently available</x:v>
      </x:c>
      <x:c r="AH362" s="27" t="str"/>
      <x:c r="AI362" s="27" t="str"/>
      <x:c r="AJ362" s="27" t="str">
        <x:v>No exact GMOD code/path verified for this Stage 1 term</x:v>
      </x:c>
      <x:c r="AK362" s="27" t="str"/>
      <x:c r="AL362" s="27" t="str">
        <x:v>No exact current Haitham SSP local-name match</x:v>
      </x:c>
      <x:c r="AM362" s="27" t="str">
        <x:v>Retain because it is used by at least one locked requirement and its name passed the Stage 1 naming rules; no external mapping is inferred from lexical similarity.</x:v>
      </x:c>
      <x:c r="AN362" s="27" t="str">
        <x:v>Medium</x:v>
      </x:c>
      <x:c r="AO362" s="27" t="str">
        <x:v>Naming audit passed; final semantic scope and URI activation remain Stage 2 decisions</x:v>
      </x:c>
      <x:c r="AP362" s="27" t="str">
        <x:v>No final ontology or URI is declared in Stage 1.</x:v>
      </x:c>
      <x:c r="AQ362" s="27" t="str">
        <x:v>Locked-workbook normalized regulatory term</x:v>
      </x:c>
      <x:c r="AR362" s="27" t="str">
        <x:v>LOCK-2026-08-11-R2 plus linked regulation evidence</x:v>
      </x:c>
      <x:c r="AS362" s="27" t="str">
        <x:v>N4 - preserve the source concept; normalize spelling to ASCII lowerCamelCase</x:v>
      </x:c>
      <x:c r="AT362" s="27" t="str">
        <x:v>Passed - transparent source normalization</x:v>
      </x:c>
      <x:c r="AU362" s="27" t="str">
        <x:v>Locked-workbook normalized regulatory term. The proposed name is traceable to LOCK-2026-08-11-R2 plus linked regulation evidence; aliases preserve the original notation.</x:v>
      </x:c>
      <x:c r="AV362" s="27" t="str">
        <x:v>Locked workbook canonical variable</x:v>
      </x:c>
    </x:row>
    <x:row r="363">
      <x:c r="A363" s="27" t="str">
        <x:v>VOC-0362</x:v>
      </x:c>
      <x:c r="B363" s="27" t="str">
        <x:v>Ice load cycle count</x:v>
      </x:c>
      <x:c r="C363" s="27" t="str">
        <x:v>iceLoadCycleCount</x:v>
      </x:c>
      <x:c r="D363" s="27" t="str">
        <x:v>Nice; iceLoadCycleCount</x:v>
      </x:c>
      <x:c r="E363"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F363" s="27" t="str">
        <x:v>NORMALIZED (Stage 1): candidate concept for iceLoadCycleCount derived from the linked locked requirements; scope and final semantics require vocabulary approval.</x:v>
      </x:c>
      <x:c r="G363" s="27" t="str">
        <x:v>Datatype property candidate</x:v>
      </x:c>
      <x:c r="H363" s="27" t="str">
        <x:v>machinery/propulsion</x:v>
      </x:c>
      <x:c r="I363" s="27" t="str">
        <x:v>Entity</x:v>
      </x:c>
      <x:c r="J363" s="27" t="str">
        <x:v>xsd:integer</x:v>
      </x:c>
      <x:c r="K363" s="27" t="str"/>
      <x:c r="L363" s="27" t="str"/>
      <x:c r="M363" s="27" t="str"/>
      <x:c r="N363" s="27" t="str">
        <x:v>Requirement-specific; do not globalize before Stage 2</x:v>
      </x:c>
      <x:c r="O363" s="27" t="str">
        <x:v>Yes for benchmark validation; ontology semantics remain open-world</x:v>
      </x:c>
      <x:c r="P363" s="27" t="str">
        <x:v>Yes</x:v>
      </x:c>
      <x:c r="Q363" s="27" t="str">
        <x:v>Yes</x:v>
      </x:c>
      <x:c r="R363" s="27" t="str">
        <x:v>Yes</x:v>
      </x:c>
      <x:c r="S363" s="27" t="str">
        <x:v>Yes</x:v>
      </x:c>
      <x:c r="T363" s="27" t="str">
        <x:v>No</x:v>
      </x:c>
      <x:c r="U363" s="27" t="str">
        <x:v>No</x:v>
      </x:c>
      <x:c r="V363" s="27" t="str">
        <x:v>No</x:v>
      </x:c>
      <x:c r="W363" s="27" t="str">
        <x:v>No</x:v>
      </x:c>
      <x:c r="X363" s="27" t="str">
        <x:v>TRF-077; TRF-078; TRF-080; TRF-109</x:v>
      </x:c>
      <x:c r="Y363" s="27" t="str">
        <x:v>TRF-077 | TRAFICOM p.36 | 6.5.1.8; TRF-078 | TRAFICOM p.36 | 6.5.1.9; TRF-080 | TRAFICOM p.37 | 6.5.1.9; TRF-109 | TRAFICOM p.50 | 6.6.2.3</x:v>
      </x:c>
      <x:c r="Z363" s="27" t="str">
        <x:v>Static; Static Calculation</x:v>
      </x:c>
      <x:c r="AA363" s="27" t="str"/>
      <x:c r="AB363" s="27" t="str">
        <x:v>No exact current Haitham SSP local-name match</x:v>
      </x:c>
      <x:c r="AC363" s="27" t="str"/>
      <x:c r="AD363" s="27" t="str">
        <x:v>No verified exact thesis URI</x:v>
      </x:c>
      <x:c r="AE363" s="27" t="str">
        <x:v>Nice, Nclass, k1, k2, k3; No direct AnchorMap term found; propose a code-safe alias during SHACL design</x:v>
      </x:c>
      <x:c r="AF363" s="27" t="str"/>
      <x:c r="AG363" s="27" t="str">
        <x:v>Workbook mapping text retained; no exact AnchorMap schema IRI independently available</x:v>
      </x:c>
      <x:c r="AH363" s="27" t="str"/>
      <x:c r="AI363" s="27" t="str"/>
      <x:c r="AJ363" s="27" t="str">
        <x:v>No exact GMOD code/path verified for this Stage 1 term</x:v>
      </x:c>
      <x:c r="AK363" s="27" t="str">
        <x:v>http://www.w3.org/2001/XMLSchema#integer</x:v>
      </x:c>
      <x:c r="AL363" s="27" t="str">
        <x:v>No exact current Haitham SSP local-name match</x:v>
      </x:c>
      <x:c r="AM363" s="27" t="str">
        <x:v>Retain because it is used by at least one locked requirement and its name passed the Stage 1 naming rules; no external mapping is inferred from lexical similarity.</x:v>
      </x:c>
      <x:c r="AN363" s="27" t="str">
        <x:v>Medium</x:v>
      </x:c>
      <x:c r="AO363" s="27" t="str">
        <x:v>Naming audit passed; final semantic scope and URI activation remain Stage 2 decisions</x:v>
      </x:c>
      <x:c r="AP363" s="27" t="str">
        <x:v>No final ontology or URI is declared in Stage 1.</x:v>
      </x:c>
      <x:c r="AQ363" s="27" t="str">
        <x:v>Locked-workbook normalized regulatory term</x:v>
      </x:c>
      <x:c r="AR363" s="27" t="str">
        <x:v>LOCK-2026-08-11-R2 plus linked regulation evidence</x:v>
      </x:c>
      <x:c r="AS363" s="27" t="str">
        <x:v>N4 - preserve the source concept; normalize spelling to ASCII lowerCamelCase</x:v>
      </x:c>
      <x:c r="AT363" s="27" t="str">
        <x:v>Passed - transparent source normalization</x:v>
      </x:c>
      <x:c r="AU363" s="27" t="str">
        <x:v>Locked-workbook normalized regulatory term. The proposed name is traceable to LOCK-2026-08-11-R2 plus linked regulation evidence; aliases preserve the original notation.</x:v>
      </x:c>
      <x:c r="AV363" s="27" t="str">
        <x:v>Engineering decomposition of verified clause; Locked workbook canonical variable</x:v>
      </x:c>
    </x:row>
    <x:row r="364">
      <x:c r="A364" s="27" t="str">
        <x:v>VOC-0363</x:v>
      </x:c>
      <x:c r="B364" s="27" t="str">
        <x:v>Ice load force</x:v>
      </x:c>
      <x:c r="C364" s="27" t="str">
        <x:v>iceLoadForce</x:v>
      </x:c>
      <x:c r="D364" s="27" t="str">
        <x:v>iceLoadForce</x:v>
      </x:c>
      <x:c r="E364" s="27" t="str">
        <x:v>If the supported stringer is outside the ice belt, the force F shall be multiplied by (1- hs/ls), where hs and ls shall be as defined in section 4.5.2.</x:v>
      </x:c>
      <x:c r="F364" s="27" t="str">
        <x:v>NORMALIZED (Stage 1): candidate concept for iceLoadForce derived from the linked locked requirements; scope and final semantics require vocabulary approval.</x:v>
      </x:c>
      <x:c r="G364" s="27" t="str">
        <x:v>Datatype property candidate</x:v>
      </x:c>
      <x:c r="H364" s="27" t="str">
        <x:v>core ship or regulation/provenance</x:v>
      </x:c>
      <x:c r="I364" s="27" t="str">
        <x:v>Entity</x:v>
      </x:c>
      <x:c r="J364" s="27" t="str">
        <x:v>xsd:decimal|string|boolean (review)</x:v>
      </x:c>
      <x:c r="K364" s="27" t="str"/>
      <x:c r="L364" s="27" t="str"/>
      <x:c r="M364" s="27" t="str"/>
      <x:c r="N364" s="27" t="str">
        <x:v>Requirement-specific; do not globalize before Stage 2</x:v>
      </x:c>
      <x:c r="O364" s="27" t="str">
        <x:v>Yes for benchmark validation; ontology semantics remain open-world</x:v>
      </x:c>
      <x:c r="P364" s="27" t="str">
        <x:v>No</x:v>
      </x:c>
      <x:c r="Q364" s="27" t="str">
        <x:v>No</x:v>
      </x:c>
      <x:c r="R364" s="27" t="str">
        <x:v>Yes</x:v>
      </x:c>
      <x:c r="S364" s="27" t="str">
        <x:v>No</x:v>
      </x:c>
      <x:c r="T364" s="27" t="str">
        <x:v>No</x:v>
      </x:c>
      <x:c r="U364" s="27" t="str">
        <x:v>No</x:v>
      </x:c>
      <x:c r="V364" s="27" t="str">
        <x:v>No</x:v>
      </x:c>
      <x:c r="W364" s="27" t="str">
        <x:v>No</x:v>
      </x:c>
      <x:c r="X364" s="27" t="str">
        <x:v>TRF-058</x:v>
      </x:c>
      <x:c r="Y364" s="27" t="str">
        <x:v>TRF-058 | TRAFICOM p.23 | 4.6.1</x:v>
      </x:c>
      <x:c r="Z364" s="27" t="str">
        <x:v>Static Calculation</x:v>
      </x:c>
      <x:c r="AA364" s="27" t="str"/>
      <x:c r="AB364" s="27" t="str">
        <x:v>No exact current Haitham SSP local-name match</x:v>
      </x:c>
      <x:c r="AC364" s="27" t="str"/>
      <x:c r="AD364" s="27" t="str">
        <x:v>No verified exact thesis URI</x:v>
      </x:c>
      <x:c r="AE364" s="27" t="str">
        <x:v>No direct AnchorMap term found; propose a code-safe alias during SHACL design</x:v>
      </x:c>
      <x:c r="AF364" s="27" t="str"/>
      <x:c r="AG364" s="27" t="str">
        <x:v>Workbook mapping text retained; no exact AnchorMap schema IRI independently available</x:v>
      </x:c>
      <x:c r="AH364" s="27" t="str"/>
      <x:c r="AI364" s="27" t="str"/>
      <x:c r="AJ364" s="27" t="str">
        <x:v>No exact GMOD code/path verified for this Stage 1 term</x:v>
      </x:c>
      <x:c r="AK364" s="27" t="str"/>
      <x:c r="AL364" s="27" t="str">
        <x:v>No exact current Haitham SSP local-name match</x:v>
      </x:c>
      <x:c r="AM364" s="27" t="str">
        <x:v>Retain because it is used by at least one locked requirement and its name passed the Stage 1 naming rules; no external mapping is inferred from lexical similarity.</x:v>
      </x:c>
      <x:c r="AN364" s="27" t="str">
        <x:v>Medium</x:v>
      </x:c>
      <x:c r="AO364" s="27" t="str">
        <x:v>Naming audit passed; final semantic scope and URI activation remain Stage 2 decisions</x:v>
      </x:c>
      <x:c r="AP364" s="27" t="str">
        <x:v>No final ontology or URI is declared in Stage 1.</x:v>
      </x:c>
      <x:c r="AQ364" s="27" t="str">
        <x:v>Benchmark-coined descriptive engineering term</x:v>
      </x:c>
      <x:c r="AR364" s="27" t="str">
        <x:v>Meaning decomposed from the linked verified regulatory clause</x:v>
      </x:c>
      <x:c r="AS364" s="27" t="str">
        <x:v>N5 - component or subject first, followed by characteristic and qualifier/state; no unsupported external mapping</x:v>
      </x:c>
      <x:c r="AT364" s="27" t="str">
        <x:v>Passed - clause-anchored benchmark coinage</x:v>
      </x:c>
      <x:c r="AU364" s="27" t="str">
        <x:v>Benchmark-coined descriptive engineering term. The proposed name is traceable to Meaning decomposed from the linked verified regulatory clause; aliases preserve the original notation.</x:v>
      </x:c>
      <x:c r="AV364" s="27" t="str">
        <x:v>Engineering decomposition of verified clause</x:v>
      </x:c>
    </x:row>
    <x:row r="365">
      <x:c r="A365" s="27" t="str">
        <x:v>VOC-0364</x:v>
      </x:c>
      <x:c r="B365" s="27" t="str">
        <x:v>Ice load height</x:v>
      </x:c>
      <x:c r="C365" s="27" t="str">
        <x:v>iceLoadHeight</x:v>
      </x:c>
      <x:c r="D365" s="27" t="str">
        <x:v>iceLoadHeight</x:v>
      </x:c>
      <x:c r="E365" s="27" t="str">
        <x:v>The ice load transferred to a web frame from an ice stringer or from longitudinal framing shall be F = f_12*p*h*S [MN] (4.15). When calculating c_a, use l_a = 2*S. If p*h is less than 0.15 MN/m, use 0.15 MN/m. Use f_12 = 1.8.</x:v>
      </x:c>
      <x:c r="F365" s="27" t="str">
        <x:v>NORMALIZED (Stage 1): candidate concept for iceLoadHeight derived from the linked locked requirements; scope and final semantics require vocabulary approval.</x:v>
      </x:c>
      <x:c r="G365" s="27" t="str">
        <x:v>Datatype property candidate</x:v>
      </x:c>
      <x:c r="H365" s="27" t="str">
        <x:v>core ship or regulation/provenance</x:v>
      </x:c>
      <x:c r="I365" s="27" t="str">
        <x:v>Entity</x:v>
      </x:c>
      <x:c r="J365" s="27" t="str">
        <x:v>xsd:decimal|string|boolean (review)</x:v>
      </x:c>
      <x:c r="K365" s="27" t="str"/>
      <x:c r="L365" s="27" t="str"/>
      <x:c r="M365" s="27" t="str"/>
      <x:c r="N365" s="27" t="str">
        <x:v>Requirement-specific; do not globalize before Stage 2</x:v>
      </x:c>
      <x:c r="O365" s="27" t="str">
        <x:v>Yes for benchmark validation; ontology semantics remain open-world</x:v>
      </x:c>
      <x:c r="P365" s="27" t="str">
        <x:v>No</x:v>
      </x:c>
      <x:c r="Q365" s="27" t="str">
        <x:v>Yes</x:v>
      </x:c>
      <x:c r="R365" s="27" t="str">
        <x:v>Yes</x:v>
      </x:c>
      <x:c r="S365" s="27" t="str">
        <x:v>No</x:v>
      </x:c>
      <x:c r="T365" s="27" t="str">
        <x:v>No</x:v>
      </x:c>
      <x:c r="U365" s="27" t="str">
        <x:v>No</x:v>
      </x:c>
      <x:c r="V365" s="27" t="str">
        <x:v>No</x:v>
      </x:c>
      <x:c r="W365" s="27" t="str">
        <x:v>No</x:v>
      </x:c>
      <x:c r="X365" s="27" t="str">
        <x:v>TRF-057</x:v>
      </x:c>
      <x:c r="Y365" s="27" t="str">
        <x:v>TRF-057 | TRAFICOM p.23 | 4.6.1</x:v>
      </x:c>
      <x:c r="Z365" s="27" t="str">
        <x:v>Static Calculation</x:v>
      </x:c>
      <x:c r="AA365" s="27" t="str"/>
      <x:c r="AB365" s="27" t="str">
        <x:v>No exact current Haitham SSP local-name match</x:v>
      </x:c>
      <x:c r="AC365" s="27" t="str"/>
      <x:c r="AD365" s="27" t="str">
        <x:v>No verified exact thesis URI</x:v>
      </x:c>
      <x:c r="AE365" s="27" t="str">
        <x:v>No direct AnchorMap term found; propose a code-safe alias during SHACL design</x:v>
      </x:c>
      <x:c r="AF365" s="27" t="str"/>
      <x:c r="AG365" s="27" t="str">
        <x:v>Workbook mapping text retained; no exact AnchorMap schema IRI independently available</x:v>
      </x:c>
      <x:c r="AH365" s="27" t="str"/>
      <x:c r="AI365" s="27" t="str"/>
      <x:c r="AJ365" s="27" t="str">
        <x:v>No exact GMOD code/path verified for this Stage 1 term</x:v>
      </x:c>
      <x:c r="AK365" s="27" t="str"/>
      <x:c r="AL365" s="27" t="str">
        <x:v>No exact current Haitham SSP local-name match</x:v>
      </x:c>
      <x:c r="AM365" s="27" t="str">
        <x:v>Retain because it is used by at least one locked requirement and its name passed the Stage 1 naming rules; no external mapping is inferred from lexical similarity.</x:v>
      </x:c>
      <x:c r="AN365" s="27" t="str">
        <x:v>Medium</x:v>
      </x:c>
      <x:c r="AO365" s="27" t="str">
        <x:v>Naming audit passed; final semantic scope and URI activation remain Stage 2 decisions</x:v>
      </x:c>
      <x:c r="AP365" s="27" t="str">
        <x:v>No final ontology or URI is declared in Stage 1.</x:v>
      </x:c>
      <x:c r="AQ365" s="27" t="str">
        <x:v>Benchmark-coined descriptive engineering term</x:v>
      </x:c>
      <x:c r="AR365" s="27" t="str">
        <x:v>Meaning decomposed from the linked verified regulatory clause</x:v>
      </x:c>
      <x:c r="AS365" s="27" t="str">
        <x:v>N5 - component or subject first, followed by characteristic and qualifier/state; no unsupported external mapping</x:v>
      </x:c>
      <x:c r="AT365" s="27" t="str">
        <x:v>Passed - clause-anchored benchmark coinage</x:v>
      </x:c>
      <x:c r="AU365" s="27" t="str">
        <x:v>Benchmark-coined descriptive engineering term. The proposed name is traceable to Meaning decomposed from the linked verified regulatory clause; aliases preserve the original notation.</x:v>
      </x:c>
      <x:c r="AV365" s="27" t="str">
        <x:v>Engineering decomposition of verified clause</x:v>
      </x:c>
    </x:row>
    <x:row r="366">
      <x:c r="A366" s="27" t="str">
        <x:v>VOC-0365</x:v>
      </x:c>
      <x:c r="B366" s="27" t="str">
        <x:v>Ice load patch</x:v>
      </x:c>
      <x:c r="C366" s="27" t="str">
        <x:v>iceLoadPatch</x:v>
      </x:c>
      <x:c r="D366" s="27" t="str">
        <x:v>iceLoadPatch</x:v>
      </x:c>
      <x:c r="E366" s="27" t="str">
        <x:v>Web frames and load-carrying stringers are to be designed to withstand the ice load patch as defined in I2.3. The load patch is to be applied at locations where the capacity of these members under the combined effects of bending and shear is minimised.</x:v>
      </x:c>
      <x:c r="F366" s="27" t="str">
        <x:v>NORMALIZED (Stage 1): candidate concept for iceLoadPatch derived from the linked locked requirements; scope and final semantics require vocabulary approval.</x:v>
      </x:c>
      <x:c r="G366" s="27" t="str">
        <x:v>Datatype property candidate</x:v>
      </x:c>
      <x:c r="H366" s="27" t="str">
        <x:v>hull/structure</x:v>
      </x:c>
      <x:c r="I366" s="27" t="str">
        <x:v>Entity</x:v>
      </x:c>
      <x:c r="J366" s="27" t="str">
        <x:v>xsd:decimal|string|boolean (review)</x:v>
      </x:c>
      <x:c r="K366" s="27" t="str"/>
      <x:c r="L366" s="27" t="str"/>
      <x:c r="M366" s="27" t="str"/>
      <x:c r="N366" s="27" t="str">
        <x:v>Requirement-specific; do not globalize before Stage 2</x:v>
      </x:c>
      <x:c r="O366" s="27" t="str">
        <x:v>Yes for benchmark validation; ontology semantics remain open-world</x:v>
      </x:c>
      <x:c r="P366" s="27" t="str">
        <x:v>No</x:v>
      </x:c>
      <x:c r="Q366" s="27" t="str">
        <x:v>Yes</x:v>
      </x:c>
      <x:c r="R366" s="27" t="str">
        <x:v>No</x:v>
      </x:c>
      <x:c r="S366" s="27" t="str">
        <x:v>No</x:v>
      </x:c>
      <x:c r="T366" s="27" t="str">
        <x:v>No</x:v>
      </x:c>
      <x:c r="U366" s="27" t="str">
        <x:v>No</x:v>
      </x:c>
      <x:c r="V366" s="27" t="str">
        <x:v>No</x:v>
      </x:c>
      <x:c r="W366" s="27" t="str">
        <x:v>No</x:v>
      </x:c>
      <x:c r="X366" s="27" t="str">
        <x:v>I2-037</x:v>
      </x:c>
      <x:c r="Y366" s="27" t="str">
        <x:v>I2-037 | IACS_UR_I2 p.13 | I2.8.1</x:v>
      </x:c>
      <x:c r="Z366" s="27" t="str">
        <x:v>Static</x:v>
      </x:c>
      <x:c r="AA366" s="27" t="str"/>
      <x:c r="AB366" s="27" t="str">
        <x:v>No exact current Haitham SSP local-name match</x:v>
      </x:c>
      <x:c r="AC366" s="27" t="str"/>
      <x:c r="AD366" s="27" t="str">
        <x:v>No verified exact thesis URI</x:v>
      </x:c>
      <x:c r="AE366" s="27" t="str">
        <x:v>No direct AnchorMap term found; propose a code-safe alias during SHACL design</x:v>
      </x:c>
      <x:c r="AF366" s="27" t="str"/>
      <x:c r="AG366" s="27" t="str">
        <x:v>Workbook mapping text retained; no exact AnchorMap schema IRI independently available</x:v>
      </x:c>
      <x:c r="AH366" s="27" t="str"/>
      <x:c r="AI366" s="27" t="str"/>
      <x:c r="AJ366" s="27" t="str">
        <x:v>No exact GMOD code/path verified for this Stage 1 term</x:v>
      </x:c>
      <x:c r="AK366" s="27" t="str"/>
      <x:c r="AL366" s="27" t="str">
        <x:v>No exact current Haitham SSP local-name match</x:v>
      </x:c>
      <x:c r="AM366" s="27" t="str">
        <x:v>Retain because it is used by at least one locked requirement and its name passed the Stage 1 naming rules; no external mapping is inferred from lexical similarity.</x:v>
      </x:c>
      <x:c r="AN366" s="27" t="str">
        <x:v>Medium</x:v>
      </x:c>
      <x:c r="AO366" s="27" t="str">
        <x:v>Naming audit passed; final semantic scope and URI activation remain Stage 2 decisions</x:v>
      </x:c>
      <x:c r="AP366" s="27" t="str">
        <x:v>No final ontology or URI is declared in Stage 1.</x:v>
      </x:c>
      <x:c r="AQ366" s="27" t="str">
        <x:v>Benchmark-coined descriptive engineering term</x:v>
      </x:c>
      <x:c r="AR366" s="27" t="str">
        <x:v>Meaning decomposed from the linked verified regulatory clause</x:v>
      </x:c>
      <x:c r="AS366" s="27" t="str">
        <x:v>N5 - component or subject first, followed by characteristic and qualifier/state; no unsupported external mapping</x:v>
      </x:c>
      <x:c r="AT366" s="27" t="str">
        <x:v>Passed - clause-anchored benchmark coinage</x:v>
      </x:c>
      <x:c r="AU366" s="27" t="str">
        <x:v>Benchmark-coined descriptive engineering term. The proposed name is traceable to Meaning decomposed from the linked verified regulatory clause; aliases preserve the original notation.</x:v>
      </x:c>
      <x:c r="AV366" s="27" t="str">
        <x:v>Engineering decomposition of verified clause</x:v>
      </x:c>
    </x:row>
    <x:row r="367">
      <x:c r="A367" s="27" t="str">
        <x:v>VOC-0366</x:v>
      </x:c>
      <x:c r="B367" s="27" t="str">
        <x:v>Ice mobility test status</x:v>
      </x:c>
      <x:c r="C367" s="27" t="str">
        <x:v>iceMobilityTestStatus</x:v>
      </x:c>
      <x:c r="D367" s="27" t="str">
        <x:v>ice_mobility_test_status</x:v>
      </x:c>
      <x:c r="E367" s="27" t="str">
        <x:v>Containers for group survival equipment shall be designed to be easily movable over the ice and be floatable.</x:v>
      </x:c>
      <x:c r="F367" s="27" t="str">
        <x:v>NORMALIZED (Stage 1): candidate concept for iceMobilityTestStatus derived from the linked locked requirements; scope and final semantics require vocabulary approval.</x:v>
      </x:c>
      <x:c r="G367" s="27" t="str">
        <x:v>Datatype property candidate</x:v>
      </x:c>
      <x:c r="H367" s="27" t="str">
        <x:v>core ship or regulation/provenance</x:v>
      </x:c>
      <x:c r="I367" s="27" t="str">
        <x:v>Entity</x:v>
      </x:c>
      <x:c r="J367" s="27" t="str">
        <x:v>xsd:boolean</x:v>
      </x:c>
      <x:c r="K367" s="27" t="str"/>
      <x:c r="L367" s="27" t="str"/>
      <x:c r="M367" s="27" t="str"/>
      <x:c r="N367" s="27" t="str">
        <x:v>Requirement-specific; do not globalize before Stage 2</x:v>
      </x:c>
      <x:c r="O367" s="27" t="str">
        <x:v>Yes for benchmark validation; ontology semantics remain open-world</x:v>
      </x:c>
      <x:c r="P367" s="27" t="str">
        <x:v>No</x:v>
      </x:c>
      <x:c r="Q367" s="27" t="str">
        <x:v>Yes</x:v>
      </x:c>
      <x:c r="R367" s="27" t="str">
        <x:v>Yes</x:v>
      </x:c>
      <x:c r="S367" s="27" t="str">
        <x:v>No</x:v>
      </x:c>
      <x:c r="T367" s="27" t="str">
        <x:v>No</x:v>
      </x:c>
      <x:c r="U367" s="27" t="str">
        <x:v>No</x:v>
      </x:c>
      <x:c r="V367" s="27" t="str">
        <x:v>No</x:v>
      </x:c>
      <x:c r="W367" s="27" t="str">
        <x:v>Yes</x:v>
      </x:c>
      <x:c r="X367" s="27" t="str">
        <x:v>IMO-076</x:v>
      </x:c>
      <x:c r="Y367" s="27" t="str">
        <x:v>IMO-076 | IMO_POLAR_CODE p.25 | 8.3.3.3.3.3</x:v>
      </x:c>
      <x:c r="Z367" s="27" t="str">
        <x:v>Physical Test</x:v>
      </x:c>
      <x:c r="AA367" s="27" t="str"/>
      <x:c r="AB367" s="27" t="str">
        <x:v>No exact current Haitham SSP local-name match</x:v>
      </x:c>
      <x:c r="AC367" s="27" t="str"/>
      <x:c r="AD367" s="27" t="str">
        <x:v>No verified exact thesis URI</x:v>
      </x:c>
      <x:c r="AE367" s="27" t="str">
        <x:v>No direct AnchorMap term found; propose code-safe alias: group-survival container test properties</x:v>
      </x:c>
      <x:c r="AF367" s="27" t="str"/>
      <x:c r="AG367" s="27" t="str">
        <x:v>Workbook mapping text retained; no exact AnchorMap schema IRI independently available</x:v>
      </x:c>
      <x:c r="AH367" s="27" t="str"/>
      <x:c r="AI367" s="27" t="str"/>
      <x:c r="AJ367" s="27" t="str">
        <x:v>No exact GMOD code/path verified for this Stage 1 term</x:v>
      </x:c>
      <x:c r="AK367" s="27" t="str">
        <x:v>http://www.w3.org/2001/XMLSchema#boolean</x:v>
      </x:c>
      <x:c r="AL367" s="27" t="str">
        <x:v>No exact current Haitham SSP local-name match</x:v>
      </x:c>
      <x:c r="AM367" s="27" t="str">
        <x:v>Retain because it is used by at least one locked requirement and its name passed the Stage 1 naming rules; no external mapping is inferred from lexical similarity.</x:v>
      </x:c>
      <x:c r="AN367" s="27" t="str">
        <x:v>Medium</x:v>
      </x:c>
      <x:c r="AO367" s="27" t="str">
        <x:v>Naming audit passed; final semantic scope and URI activation remain Stage 2 decisions</x:v>
      </x:c>
      <x:c r="AP367" s="27" t="str">
        <x:v>No final ontology or URI is declared in Stage 1.</x:v>
      </x:c>
      <x:c r="AQ367" s="27" t="str">
        <x:v>Locked-workbook normalized regulatory term</x:v>
      </x:c>
      <x:c r="AR367" s="27" t="str">
        <x:v>LOCK-2026-08-11-R2 plus linked regulation evidence</x:v>
      </x:c>
      <x:c r="AS367" s="27" t="str">
        <x:v>N4 - preserve the source concept; normalize spelling to ASCII lowerCamelCase</x:v>
      </x:c>
      <x:c r="AT367" s="27" t="str">
        <x:v>Passed - transparent source normalization</x:v>
      </x:c>
      <x:c r="AU367" s="27" t="str">
        <x:v>Locked-workbook normalized regulatory term. The proposed name is traceable to LOCK-2026-08-11-R2 plus linked regulation evidence; aliases preserve the original notation.</x:v>
      </x:c>
      <x:c r="AV367" s="27" t="str">
        <x:v>Descriptive formula token in locked requirement; Locked workbook canonical variable</x:v>
      </x:c>
    </x:row>
    <x:row r="368">
      <x:c r="A368" s="27" t="str">
        <x:v>VOC-0367</x:v>
      </x:c>
      <x:c r="B368" s="27" t="str">
        <x:v>Ice navigation condition</x:v>
      </x:c>
      <x:c r="C368" s="27" t="str">
        <x:v>iceNavigationCondition</x:v>
      </x:c>
      <x:c r="D368" s="27" t="str">
        <x:v>iceNavigationCondition</x:v>
      </x:c>
      <x:c r="E368" s="27" t="str">
        <x:v>The cooling water system shall be designed to secure the supply of cooling water when navigating in ice.</x:v>
      </x:c>
      <x:c r="F368" s="27" t="str">
        <x:v>NORMALIZED (Stage 1): candidate concept for iceNavigationCondition derived from the linked locked requirements; scope and final semantics require vocabulary approval.</x:v>
      </x:c>
      <x:c r="G368" s="27" t="str">
        <x:v>Datatype property candidate</x:v>
      </x:c>
      <x:c r="H368" s="27" t="str">
        <x:v>machinery/propulsion</x:v>
      </x:c>
      <x:c r="I368" s="27" t="str">
        <x:v>Entity</x:v>
      </x:c>
      <x:c r="J368" s="27" t="str">
        <x:v>xsd:string / controlled enumeration</x:v>
      </x:c>
      <x:c r="K368" s="27" t="str"/>
      <x:c r="L368" s="27" t="str"/>
      <x:c r="M368" s="27" t="str"/>
      <x:c r="N368" s="27" t="str">
        <x:v>Requirement-specific; do not globalize before Stage 2</x:v>
      </x:c>
      <x:c r="O368" s="27" t="str">
        <x:v>Yes for benchmark validation; ontology semantics remain open-world</x:v>
      </x:c>
      <x:c r="P368" s="27" t="str">
        <x:v>No</x:v>
      </x:c>
      <x:c r="Q368" s="27" t="str">
        <x:v>No</x:v>
      </x:c>
      <x:c r="R368" s="27" t="str">
        <x:v>No</x:v>
      </x:c>
      <x:c r="S368" s="27" t="str">
        <x:v>No</x:v>
      </x:c>
      <x:c r="T368" s="27" t="str">
        <x:v>No</x:v>
      </x:c>
      <x:c r="U368" s="27" t="str">
        <x:v>No</x:v>
      </x:c>
      <x:c r="V368" s="27" t="str">
        <x:v>No</x:v>
      </x:c>
      <x:c r="W368" s="27" t="str">
        <x:v>No</x:v>
      </x:c>
      <x:c r="X368" s="27" t="str">
        <x:v>TRF-129</x:v>
      </x:c>
      <x:c r="Y368" s="27" t="str">
        <x:v>TRF-129 | TRAFICOM p.61 | 7.2</x:v>
      </x:c>
      <x:c r="Z368" s="27" t="str">
        <x:v>Static</x:v>
      </x:c>
      <x:c r="AA368" s="27" t="str"/>
      <x:c r="AB368" s="27" t="str">
        <x:v>No exact current Haitham SSP local-name match</x:v>
      </x:c>
      <x:c r="AC368" s="27" t="str"/>
      <x:c r="AD368" s="27" t="str">
        <x:v>No verified exact thesis URI</x:v>
      </x:c>
      <x:c r="AE368" s="27" t="str">
        <x:v>No direct AnchorMap term found; propose a code-safe alias during SHACL design</x:v>
      </x:c>
      <x:c r="AF368" s="27" t="str"/>
      <x:c r="AG368" s="27" t="str">
        <x:v>Workbook mapping text retained; no exact AnchorMap schema IRI independently available</x:v>
      </x:c>
      <x:c r="AH368" s="27" t="str"/>
      <x:c r="AI368" s="27" t="str"/>
      <x:c r="AJ368" s="27" t="str">
        <x:v>No exact GMOD code/path verified for this Stage 1 term</x:v>
      </x:c>
      <x:c r="AK368" s="27" t="str"/>
      <x:c r="AL368" s="27" t="str">
        <x:v>No exact current Haitham SSP local-name match</x:v>
      </x:c>
      <x:c r="AM368" s="27" t="str">
        <x:v>Retain because it is used by at least one locked requirement and its name passed the Stage 1 naming rules; no external mapping is inferred from lexical similarity.</x:v>
      </x:c>
      <x:c r="AN368" s="27" t="str">
        <x:v>Medium</x:v>
      </x:c>
      <x:c r="AO368" s="27" t="str">
        <x:v>Naming audit passed; final semantic scope and URI activation remain Stage 2 decisions</x:v>
      </x:c>
      <x:c r="AP368" s="27" t="str">
        <x:v>No final ontology or URI is declared in Stage 1.</x:v>
      </x:c>
      <x:c r="AQ368" s="27" t="str">
        <x:v>Benchmark-coined descriptive engineering term</x:v>
      </x:c>
      <x:c r="AR368" s="27" t="str">
        <x:v>Meaning decomposed from the linked verified regulatory clause</x:v>
      </x:c>
      <x:c r="AS368" s="27" t="str">
        <x:v>N5 - component or subject first, followed by characteristic and qualifier/state; no unsupported external mapping</x:v>
      </x:c>
      <x:c r="AT368" s="27" t="str">
        <x:v>Passed - clause-anchored benchmark coinage</x:v>
      </x:c>
      <x:c r="AU368" s="27" t="str">
        <x:v>Benchmark-coined descriptive engineering term. The proposed name is traceable to Meaning decomposed from the linked verified regulatory clause; aliases preserve the original notation.</x:v>
      </x:c>
      <x:c r="AV368" s="27" t="str">
        <x:v>Engineering decomposition of verified clause</x:v>
      </x:c>
    </x:row>
    <x:row r="369">
      <x:c r="A369" s="27" t="str">
        <x:v>VOC-0368</x:v>
      </x:c>
      <x:c r="B369" s="27" t="str">
        <x:v>Ice of land origin present</x:v>
      </x:c>
      <x:c r="C369" s="27" t="str">
        <x:v>iceOfLandOriginPresent</x:v>
      </x:c>
      <x:c r="D369" s="27" t="str">
        <x:v>ice_of_land_origin_present</x:v>
      </x:c>
      <x:c r="E369" s="27" t="str">
        <x:v>Open water means a large area of freely navigable water in which sea ice is present in concentrations less than 1/10. No ice of land origin is present.</x:v>
      </x:c>
      <x:c r="F369" s="27" t="str">
        <x:v>NORMALIZED (Stage 1): candidate concept for iceOfLandOriginPresent derived from the linked locked requirements; scope and final semantics require vocabulary approval.</x:v>
      </x:c>
      <x:c r="G369" s="27" t="str">
        <x:v>Datatype property candidate</x:v>
      </x:c>
      <x:c r="H369" s="27" t="str">
        <x:v>core ship or regulation/provenance</x:v>
      </x:c>
      <x:c r="I369" s="27" t="str">
        <x:v>Entity</x:v>
      </x:c>
      <x:c r="J369" s="27" t="str">
        <x:v>xsd:boolean</x:v>
      </x:c>
      <x:c r="K369" s="27" t="str"/>
      <x:c r="L369" s="27" t="str"/>
      <x:c r="M369" s="27" t="str"/>
      <x:c r="N369" s="27" t="str">
        <x:v>Requirement-specific; do not globalize before Stage 2</x:v>
      </x:c>
      <x:c r="O369" s="27" t="str">
        <x:v>Yes for benchmark validation; ontology semantics remain open-world</x:v>
      </x:c>
      <x:c r="P369" s="27" t="str">
        <x:v>Yes</x:v>
      </x:c>
      <x:c r="Q369" s="27" t="str">
        <x:v>No</x:v>
      </x:c>
      <x:c r="R369" s="27" t="str">
        <x:v>Yes</x:v>
      </x:c>
      <x:c r="S369" s="27" t="str">
        <x:v>Yes</x:v>
      </x:c>
      <x:c r="T369" s="27" t="str">
        <x:v>No</x:v>
      </x:c>
      <x:c r="U369" s="27" t="str">
        <x:v>No</x:v>
      </x:c>
      <x:c r="V369" s="27" t="str">
        <x:v>No</x:v>
      </x:c>
      <x:c r="W369" s="27" t="str">
        <x:v>No</x:v>
      </x:c>
      <x:c r="X369" s="27" t="str">
        <x:v>IMO-007</x:v>
      </x:c>
      <x:c r="Y369" s="27" t="str">
        <x:v>IMO-007 | IMO_POLAR_CODE p.9 | 2.10</x:v>
      </x:c>
      <x:c r="Z369" s="27" t="str">
        <x:v>Static</x:v>
      </x:c>
      <x:c r="AA369" s="27" t="str"/>
      <x:c r="AB369" s="27" t="str">
        <x:v>No exact current Haitham SSP local-name match</x:v>
      </x:c>
      <x:c r="AC369" s="27" t="str"/>
      <x:c r="AD369" s="27" t="str">
        <x:v>No verified exact thesis URI</x:v>
      </x:c>
      <x:c r="AE369" s="27" t="str">
        <x:v>No direct AnchorMap term found; propose code-safe alias: ice_condition, sea_ice_concentration_tenths, ice_of_land_origin_present</x:v>
      </x:c>
      <x:c r="AF369" s="27" t="str"/>
      <x:c r="AG369" s="27" t="str">
        <x:v>Workbook mapping text retained; no exact AnchorMap schema IRI independently available</x:v>
      </x:c>
      <x:c r="AH369" s="27" t="str"/>
      <x:c r="AI369" s="27" t="str"/>
      <x:c r="AJ369" s="27" t="str">
        <x:v>No exact GMOD code/path verified for this Stage 1 term</x:v>
      </x:c>
      <x:c r="AK369" s="27" t="str">
        <x:v>http://www.w3.org/2001/XMLSchema#boolean</x:v>
      </x:c>
      <x:c r="AL369" s="27" t="str">
        <x:v>No exact current Haitham SSP local-name match</x:v>
      </x:c>
      <x:c r="AM369" s="27" t="str">
        <x:v>Retain because it is used by at least one locked requirement and its name passed the Stage 1 naming rules; no external mapping is inferred from lexical similarity.</x:v>
      </x:c>
      <x:c r="AN369" s="27" t="str">
        <x:v>Medium</x:v>
      </x:c>
      <x:c r="AO369" s="27" t="str">
        <x:v>Naming audit passed; final semantic scope and URI activation remain Stage 2 decisions</x:v>
      </x:c>
      <x:c r="AP369" s="27" t="str">
        <x:v>No final ontology or URI is declared in Stage 1.</x:v>
      </x:c>
      <x:c r="AQ369" s="27" t="str">
        <x:v>Locked-workbook normalized regulatory term</x:v>
      </x:c>
      <x:c r="AR369" s="27" t="str">
        <x:v>LOCK-2026-08-11-R2 plus linked regulation evidence</x:v>
      </x:c>
      <x:c r="AS369" s="27" t="str">
        <x:v>N4 - preserve the source concept; normalize spelling to ASCII lowerCamelCase</x:v>
      </x:c>
      <x:c r="AT369" s="27" t="str">
        <x:v>Passed - transparent source normalization</x:v>
      </x:c>
      <x:c r="AU369" s="27" t="str">
        <x:v>Locked-workbook normalized regulatory term. The proposed name is traceable to LOCK-2026-08-11-R2 plus linked regulation evidence; aliases preserve the original notation.</x:v>
      </x:c>
      <x:c r="AV369" s="27" t="str">
        <x:v>Descriptive formula token in locked requirement; Locked workbook canonical variable</x:v>
      </x:c>
    </x:row>
    <x:row r="370">
      <x:c r="A370" s="27" t="str">
        <x:v>VOC-0369</x:v>
      </x:c>
      <x:c r="B370" s="27" t="str">
        <x:v>Ice operating speed</x:v>
      </x:c>
      <x:c r="C370" s="27" t="str">
        <x:v>iceOperatingSpeed</x:v>
      </x:c>
      <x:c r="D370" s="27" t="str">
        <x:v>iceOperatingSpeed</x:v>
      </x:c>
      <x:c r="E370"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370" s="27" t="str">
        <x:v>NORMALIZED (Stage 1): candidate concept for iceOperatingSpeed derived from the linked locked requirements; scope and final semantics require vocabulary approval.</x:v>
      </x:c>
      <x:c r="G370" s="27" t="str">
        <x:v>Datatype property candidate</x:v>
      </x:c>
      <x:c r="H370" s="27" t="str">
        <x:v>core ship or regulation/provenance</x:v>
      </x:c>
      <x:c r="I370" s="27" t="str">
        <x:v>Entity</x:v>
      </x:c>
      <x:c r="J370" s="27" t="str">
        <x:v>xsd:decimal|string|boolean (review)</x:v>
      </x:c>
      <x:c r="K370" s="27" t="str"/>
      <x:c r="L370" s="27" t="str"/>
      <x:c r="M370" s="27" t="str"/>
      <x:c r="N370" s="27" t="str">
        <x:v>Requirement-specific; do not globalize before Stage 2</x:v>
      </x:c>
      <x:c r="O370" s="27" t="str">
        <x:v>Yes for benchmark validation; ontology semantics remain open-world</x:v>
      </x:c>
      <x:c r="P370" s="27" t="str">
        <x:v>No</x:v>
      </x:c>
      <x:c r="Q370" s="27" t="str">
        <x:v>Yes</x:v>
      </x:c>
      <x:c r="R370" s="27" t="str">
        <x:v>No</x:v>
      </x:c>
      <x:c r="S370" s="27" t="str">
        <x:v>No</x:v>
      </x:c>
      <x:c r="T370" s="27" t="str">
        <x:v>No</x:v>
      </x:c>
      <x:c r="U370" s="27" t="str">
        <x:v>No</x:v>
      </x:c>
      <x:c r="V370" s="27" t="str">
        <x:v>No</x:v>
      </x:c>
      <x:c r="W370" s="27" t="str">
        <x:v>No</x:v>
      </x:c>
      <x:c r="X370" s="27" t="str">
        <x:v>TRF-114</x:v>
      </x:c>
      <x:c r="Y370" s="27" t="str">
        <x:v>TRF-114 | TRAFICOM p.53 | 6.6.5.2</x:v>
      </x:c>
      <x:c r="Z370" s="27" t="str">
        <x:v>Static</x:v>
      </x:c>
      <x:c r="AA370" s="27" t="str"/>
      <x:c r="AB370" s="27" t="str">
        <x:v>No exact current Haitham SSP local-name match</x:v>
      </x:c>
      <x:c r="AC370" s="27" t="str"/>
      <x:c r="AD370" s="27" t="str">
        <x:v>No verified exact thesis URI</x:v>
      </x:c>
      <x:c r="AE370" s="27" t="str">
        <x:v>No direct AnchorMap term found; propose a code-safe alias during SHACL design</x:v>
      </x:c>
      <x:c r="AF370" s="27" t="str"/>
      <x:c r="AG370" s="27" t="str">
        <x:v>Workbook mapping text retained; no exact AnchorMap schema IRI independently available</x:v>
      </x:c>
      <x:c r="AH370" s="27" t="str"/>
      <x:c r="AI370" s="27" t="str"/>
      <x:c r="AJ370" s="27" t="str">
        <x:v>No exact GMOD code/path verified for this Stage 1 term</x:v>
      </x:c>
      <x:c r="AK370" s="27" t="str"/>
      <x:c r="AL370" s="27" t="str">
        <x:v>No exact current Haitham SSP local-name match</x:v>
      </x:c>
      <x:c r="AM370" s="27" t="str">
        <x:v>Retain because it is used by at least one locked requirement and its name passed the Stage 1 naming rules; no external mapping is inferred from lexical similarity.</x:v>
      </x:c>
      <x:c r="AN370" s="27" t="str">
        <x:v>Medium</x:v>
      </x:c>
      <x:c r="AO370" s="27" t="str">
        <x:v>Naming audit passed; final semantic scope and URI activation remain Stage 2 decisions</x:v>
      </x:c>
      <x:c r="AP370" s="27" t="str">
        <x:v>No final ontology or URI is declared in Stage 1.</x:v>
      </x:c>
      <x:c r="AQ370" s="27" t="str">
        <x:v>Benchmark-coined descriptive engineering term</x:v>
      </x:c>
      <x:c r="AR370" s="27" t="str">
        <x:v>Meaning decomposed from the linked verified regulatory clause</x:v>
      </x:c>
      <x:c r="AS370" s="27" t="str">
        <x:v>N5 - component or subject first, followed by characteristic and qualifier/state; no unsupported external mapping</x:v>
      </x:c>
      <x:c r="AT370" s="27" t="str">
        <x:v>Passed - clause-anchored benchmark coinage</x:v>
      </x:c>
      <x:c r="AU370" s="27" t="str">
        <x:v>Benchmark-coined descriptive engineering term. The proposed name is traceable to Meaning decomposed from the linked verified regulatory clause; aliases preserve the original notation.</x:v>
      </x:c>
      <x:c r="AV370" s="27" t="str">
        <x:v>Engineering decomposition of verified clause</x:v>
      </x:c>
    </x:row>
    <x:row r="371">
      <x:c r="A371" s="27" t="str">
        <x:v>VOC-0370</x:v>
      </x:c>
      <x:c r="B371" s="27" t="str">
        <x:v>Ice operation applicable</x:v>
      </x:c>
      <x:c r="C371" s="27" t="str">
        <x:v>iceOperationApplicable</x:v>
      </x:c>
      <x:c r="D371" s="27" t="str">
        <x:v>ice_operation_applicable</x:v>
      </x:c>
      <x:c r="E371"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371" s="27" t="str">
        <x:v>NORMALIZED (Stage 1): candidate concept for iceOperationApplicable derived from the linked locked requirements; scope and final semantics require vocabulary approval.</x:v>
      </x:c>
      <x:c r="G371" s="27" t="str">
        <x:v>Datatype property candidate</x:v>
      </x:c>
      <x:c r="H371" s="27" t="str">
        <x:v>core ship or regulation/provenance</x:v>
      </x:c>
      <x:c r="I371" s="27" t="str">
        <x:v>Entity</x:v>
      </x:c>
      <x:c r="J371" s="27" t="str">
        <x:v>xsd:boolean</x:v>
      </x:c>
      <x:c r="K371" s="27" t="str"/>
      <x:c r="L371" s="27" t="str"/>
      <x:c r="M371" s="27" t="str"/>
      <x:c r="N371" s="27" t="str">
        <x:v>Requirement-specific; do not globalize before Stage 2</x:v>
      </x:c>
      <x:c r="O371" s="27" t="str">
        <x:v>Yes for benchmark validation; ontology semantics remain open-world</x:v>
      </x:c>
      <x:c r="P371" s="27" t="str">
        <x:v>Yes</x:v>
      </x:c>
      <x:c r="Q371" s="27" t="str">
        <x:v>No</x:v>
      </x:c>
      <x:c r="R371" s="27" t="str">
        <x:v>Yes</x:v>
      </x:c>
      <x:c r="S371" s="27" t="str">
        <x:v>No</x:v>
      </x:c>
      <x:c r="T371" s="27" t="str">
        <x:v>No</x:v>
      </x:c>
      <x:c r="U371" s="27" t="str">
        <x:v>No</x:v>
      </x:c>
      <x:c r="V371" s="27" t="str">
        <x:v>No</x:v>
      </x:c>
      <x:c r="W371" s="27" t="str">
        <x:v>No</x:v>
      </x:c>
      <x:c r="X371" s="27" t="str">
        <x:v>IMO-030</x:v>
      </x:c>
      <x:c r="Y371" s="27" t="str">
        <x:v>IMO-030 | IMO_POLAR_CODE p.16 | 2.3.6</x:v>
      </x:c>
      <x:c r="Z371" s="27" t="str">
        <x:v>Complex</x:v>
      </x:c>
      <x:c r="AA371" s="27" t="str"/>
      <x:c r="AB371" s="27" t="str">
        <x:v>No exact current Haitham SSP local-name match</x:v>
      </x:c>
      <x:c r="AC371" s="27" t="str"/>
      <x:c r="AD371" s="27" t="str">
        <x:v>No verified exact thesis URI</x:v>
      </x:c>
      <x:c r="AE371" s="27" t="str">
        <x:v>No direct AnchorMap term found; propose code-safe alias: ice operation and escort procedure properties</x:v>
      </x:c>
      <x:c r="AF371" s="27" t="str"/>
      <x:c r="AG371" s="27" t="str">
        <x:v>Workbook mapping text retained; no exact AnchorMap schema IRI independently available</x:v>
      </x:c>
      <x:c r="AH371" s="27" t="str"/>
      <x:c r="AI371" s="27" t="str"/>
      <x:c r="AJ371" s="27" t="str">
        <x:v>No exact GMOD code/path verified for this Stage 1 term</x:v>
      </x:c>
      <x:c r="AK371" s="27" t="str">
        <x:v>http://www.w3.org/2001/XMLSchema#boolean</x:v>
      </x:c>
      <x:c r="AL371" s="27" t="str">
        <x:v>No exact current Haitham SSP local-name match</x:v>
      </x:c>
      <x:c r="AM371" s="27" t="str">
        <x:v>Retain because it is used by at least one locked requirement and its name passed the Stage 1 naming rules; no external mapping is inferred from lexical similarity.</x:v>
      </x:c>
      <x:c r="AN371" s="27" t="str">
        <x:v>Medium</x:v>
      </x:c>
      <x:c r="AO371" s="27" t="str">
        <x:v>Naming audit passed; final semantic scope and URI activation remain Stage 2 decisions</x:v>
      </x:c>
      <x:c r="AP371" s="27" t="str">
        <x:v>No final ontology or URI is declared in Stage 1.</x:v>
      </x:c>
      <x:c r="AQ371" s="27" t="str">
        <x:v>Locked-workbook normalized regulatory term</x:v>
      </x:c>
      <x:c r="AR371" s="27" t="str">
        <x:v>LOCK-2026-08-11-R2 plus linked regulation evidence</x:v>
      </x:c>
      <x:c r="AS371" s="27" t="str">
        <x:v>N4 - preserve the source concept; normalize spelling to ASCII lowerCamelCase</x:v>
      </x:c>
      <x:c r="AT371" s="27" t="str">
        <x:v>Passed - transparent source normalization</x:v>
      </x:c>
      <x:c r="AU371" s="27" t="str">
        <x:v>Locked-workbook normalized regulatory term. The proposed name is traceable to LOCK-2026-08-11-R2 plus linked regulation evidence; aliases preserve the original notation.</x:v>
      </x:c>
      <x:c r="AV371" s="27" t="str">
        <x:v>Descriptive formula token in locked requirement; Locked workbook canonical variable</x:v>
      </x:c>
    </x:row>
    <x:row r="372">
      <x:c r="A372" s="27" t="str">
        <x:v>VOC-0371</x:v>
      </x:c>
      <x:c r="B372" s="27" t="str">
        <x:v>Ice origin</x:v>
      </x:c>
      <x:c r="C372" s="27" t="str">
        <x:v>iceOrigin</x:v>
      </x:c>
      <x:c r="D372" s="27" t="str">
        <x:v>ice_origin</x:v>
      </x:c>
      <x:c r="E372" s="27" t="str">
        <x:v>First-year ice means sea ice of not more than one winter growth developing from young ice with thickness from 0.3 m to 2.0 m.</x:v>
      </x:c>
      <x:c r="F372" s="27" t="str">
        <x:v>NORMALIZED (Stage 1): candidate concept for iceOrigin derived from the linked locked requirements; scope and final semantics require vocabulary approval.</x:v>
      </x:c>
      <x:c r="G372" s="27" t="str">
        <x:v>Datatype property candidate</x:v>
      </x:c>
      <x:c r="H372" s="27" t="str">
        <x:v>core ship or regulation/provenance</x:v>
      </x:c>
      <x:c r="I372" s="27" t="str">
        <x:v>Entity</x:v>
      </x:c>
      <x:c r="J372" s="27" t="str">
        <x:v>xsd:decimal|string|boolean (review)</x:v>
      </x:c>
      <x:c r="K372" s="27" t="str"/>
      <x:c r="L372" s="27" t="str"/>
      <x:c r="M372" s="27" t="str"/>
      <x:c r="N372" s="27" t="str">
        <x:v>Requirement-specific; do not globalize before Stage 2</x:v>
      </x:c>
      <x:c r="O372" s="27" t="str">
        <x:v>Yes for benchmark validation; ontology semantics remain open-world</x:v>
      </x:c>
      <x:c r="P372" s="27" t="str">
        <x:v>Yes</x:v>
      </x:c>
      <x:c r="Q372" s="27" t="str">
        <x:v>No</x:v>
      </x:c>
      <x:c r="R372" s="27" t="str">
        <x:v>Yes</x:v>
      </x:c>
      <x:c r="S372" s="27" t="str">
        <x:v>Yes</x:v>
      </x:c>
      <x:c r="T372" s="27" t="str">
        <x:v>No</x:v>
      </x:c>
      <x:c r="U372" s="27" t="str">
        <x:v>No</x:v>
      </x:c>
      <x:c r="V372" s="27" t="str">
        <x:v>No</x:v>
      </x:c>
      <x:c r="W372" s="27" t="str">
        <x:v>No</x:v>
      </x:c>
      <x:c r="X372" s="27" t="str">
        <x:v>IMO-004</x:v>
      </x:c>
      <x:c r="Y372" s="27" t="str">
        <x:v>IMO-004 | IMO_POLAR_CODE p.9 | 2.4</x:v>
      </x:c>
      <x:c r="Z372" s="27" t="str">
        <x:v>Static</x:v>
      </x:c>
      <x:c r="AA372" s="27" t="str"/>
      <x:c r="AB372" s="27" t="str">
        <x:v>No exact current Haitham SSP local-name match</x:v>
      </x:c>
      <x:c r="AC372" s="27" t="str"/>
      <x:c r="AD372" s="27" t="str">
        <x:v>No verified exact thesis URI</x:v>
      </x:c>
      <x:c r="AE372" s="27" t="str">
        <x:v>No direct AnchorMap term found; propose code-safe alias: ice_origin, winter_growth_count, ice_thickness_m, ice_type</x:v>
      </x:c>
      <x:c r="AF372" s="27" t="str"/>
      <x:c r="AG372" s="27" t="str">
        <x:v>Workbook mapping text retained; no exact AnchorMap schema IRI independently available</x:v>
      </x:c>
      <x:c r="AH372" s="27" t="str"/>
      <x:c r="AI372" s="27" t="str"/>
      <x:c r="AJ372" s="27" t="str">
        <x:v>No exact GMOD code/path verified for this Stage 1 term</x:v>
      </x:c>
      <x:c r="AK372" s="27" t="str"/>
      <x:c r="AL372" s="27" t="str">
        <x:v>No exact current Haitham SSP local-name match</x:v>
      </x:c>
      <x:c r="AM372" s="27" t="str">
        <x:v>Retain because it is used by at least one locked requirement and its name passed the Stage 1 naming rules; no external mapping is inferred from lexical similarity.</x:v>
      </x:c>
      <x:c r="AN372" s="27" t="str">
        <x:v>Medium</x:v>
      </x:c>
      <x:c r="AO372" s="27" t="str">
        <x:v>Naming audit passed; final semantic scope and URI activation remain Stage 2 decisions</x:v>
      </x:c>
      <x:c r="AP372" s="27" t="str">
        <x:v>No final ontology or URI is declared in Stage 1.</x:v>
      </x:c>
      <x:c r="AQ372" s="27" t="str">
        <x:v>Locked-workbook normalized regulatory term</x:v>
      </x:c>
      <x:c r="AR372" s="27" t="str">
        <x:v>LOCK-2026-08-11-R2 plus linked regulation evidence</x:v>
      </x:c>
      <x:c r="AS372" s="27" t="str">
        <x:v>N4 - preserve the source concept; normalize spelling to ASCII lowerCamelCase</x:v>
      </x:c>
      <x:c r="AT372" s="27" t="str">
        <x:v>Passed - transparent source normalization</x:v>
      </x:c>
      <x:c r="AU372" s="27" t="str">
        <x:v>Locked-workbook normalized regulatory term. The proposed name is traceable to LOCK-2026-08-11-R2 plus linked regulation evidence; aliases preserve the original notation.</x:v>
      </x:c>
      <x:c r="AV372" s="27" t="str">
        <x:v>Descriptive formula token in locked requirement; Locked workbook canonical variable</x:v>
      </x:c>
    </x:row>
    <x:row r="373">
      <x:c r="A373" s="27" t="str">
        <x:v>VOC-0372</x:v>
      </x:c>
      <x:c r="B373" s="27" t="str">
        <x:v>Ice or snow removal or prevention means</x:v>
      </x:c>
      <x:c r="C373" s="27" t="str">
        <x:v>iceOrSnowRemovalOrPreventionMeans</x:v>
      </x:c>
      <x:c r="D373" s="27" t="str">
        <x:v>ice_or_snow_removal_or_prevention_means</x:v>
      </x:c>
      <x:c r="E373" s="27" t="str">
        <x:v>For ships operating in areas and during periods where ice accretion is likely to occur, means shall be provided to remove or prevent ice and snow accretion around hatches and doors.</x:v>
      </x:c>
      <x:c r="F373" s="27" t="str">
        <x:v>NORMALIZED (Stage 1): candidate concept for iceOrSnowRemovalOrPreventionMeans derived from the linked locked requirements; scope and final semantics require vocabulary approval.</x:v>
      </x:c>
      <x:c r="G373" s="27" t="str">
        <x:v>Datatype property candidate</x:v>
      </x:c>
      <x:c r="H373" s="27" t="str">
        <x:v>core ship or regulation/provenance</x:v>
      </x:c>
      <x:c r="I373" s="27" t="str">
        <x:v>Entity</x:v>
      </x:c>
      <x:c r="J373" s="27" t="str">
        <x:v>xsd:decimal|string|boolean (review)</x:v>
      </x:c>
      <x:c r="K373" s="27" t="str"/>
      <x:c r="L373" s="27" t="str"/>
      <x:c r="M373" s="27" t="str"/>
      <x:c r="N373" s="27" t="str">
        <x:v>Requirement-specific; do not globalize before Stage 2</x:v>
      </x:c>
      <x:c r="O373" s="27" t="str">
        <x:v>Yes for benchmark validation; ontology semantics remain open-world</x:v>
      </x:c>
      <x:c r="P373" s="27" t="str">
        <x:v>Yes</x:v>
      </x:c>
      <x:c r="Q373" s="27" t="str">
        <x:v>Yes</x:v>
      </x:c>
      <x:c r="R373" s="27" t="str">
        <x:v>Yes</x:v>
      </x:c>
      <x:c r="S373" s="27" t="str">
        <x:v>No</x:v>
      </x:c>
      <x:c r="T373" s="27" t="str">
        <x:v>No</x:v>
      </x:c>
      <x:c r="U373" s="27" t="str">
        <x:v>No</x:v>
      </x:c>
      <x:c r="V373" s="27" t="str">
        <x:v>No</x:v>
      </x:c>
      <x:c r="W373" s="27" t="str">
        <x:v>No</x:v>
      </x:c>
      <x:c r="X373" s="27" t="str">
        <x:v>IMO-040; IMO-052; IMO-066</x:v>
      </x:c>
      <x:c r="Y373" s="27" t="str">
        <x:v>IMO-040 | IMO_POLAR_CODE p.19 | 5.3.1; IMO-052 | IMO_POLAR_CODE p.22 | 7.2.1.4; IMO-066 | IMO_POLAR_CODE p.24 | 8.3.1.1</x:v>
      </x:c>
      <x:c r="Z373" s="27" t="str">
        <x:v>Static</x:v>
      </x:c>
      <x:c r="AA373" s="27" t="str"/>
      <x:c r="AB373" s="27" t="str">
        <x:v>No exact current Haitham SSP local-name match</x:v>
      </x:c>
      <x:c r="AC373" s="27" t="str"/>
      <x:c r="AD373" s="27" t="str">
        <x:v>No verified exact thesis URI</x:v>
      </x:c>
      <x:c r="AE373" s="27" t="str">
        <x:v>No direct AnchorMap term found; propose code-safe alias: required_access, ice_or_snow_removal_or_prevention_means; No direct AnchorMap term found; propose code-safe alias: ship_exposed_to_ice_accretion and protected-item properties; WatertightDoors -&gt; hull:WatertightDoors; No direct AnchorMap term found; propose code-safe alias: ice_accretion_likely, ice_or_snow_removal_or_prevention_means</x:v>
      </x:c>
      <x:c r="AF373" s="27" t="str"/>
      <x:c r="AG373" s="27" t="str">
        <x:v>Workbook mapping text retained; no exact AnchorMap schema IRI independently available</x:v>
      </x:c>
      <x:c r="AH373" s="27" t="str"/>
      <x:c r="AI373" s="27" t="str"/>
      <x:c r="AJ373" s="27" t="str">
        <x:v>No exact GMOD code/path verified for this Stage 1 term</x:v>
      </x:c>
      <x:c r="AK373" s="27" t="str"/>
      <x:c r="AL373" s="27" t="str">
        <x:v>No exact current Haitham SSP local-name match</x:v>
      </x:c>
      <x:c r="AM373" s="27" t="str">
        <x:v>Retain because it is used by at least one locked requirement and its name passed the Stage 1 naming rules; no external mapping is inferred from lexical similarity.</x:v>
      </x:c>
      <x:c r="AN373" s="27" t="str">
        <x:v>Medium</x:v>
      </x:c>
      <x:c r="AO373" s="27" t="str">
        <x:v>Naming audit passed; final semantic scope and URI activation remain Stage 2 decisions</x:v>
      </x:c>
      <x:c r="AP373" s="27" t="str">
        <x:v>No final ontology or URI is declared in Stage 1.</x:v>
      </x:c>
      <x:c r="AQ373" s="27" t="str">
        <x:v>Locked-workbook normalized regulatory term</x:v>
      </x:c>
      <x:c r="AR373" s="27" t="str">
        <x:v>LOCK-2026-08-11-R2 plus linked regulation evidence</x:v>
      </x:c>
      <x:c r="AS373" s="27" t="str">
        <x:v>N4 - preserve the source concept; normalize spelling to ASCII lowerCamelCase</x:v>
      </x:c>
      <x:c r="AT373" s="27" t="str">
        <x:v>Passed - transparent source normalization</x:v>
      </x:c>
      <x:c r="AU373" s="27" t="str">
        <x:v>Locked-workbook normalized regulatory term. The proposed name is traceable to LOCK-2026-08-11-R2 plus linked regulation evidence; aliases preserve the original notation.</x:v>
      </x:c>
      <x:c r="AV373" s="27" t="str">
        <x:v>Descriptive formula token in locked requirement; Locked workbook canonical variable</x:v>
      </x:c>
    </x:row>
    <x:row r="374">
      <x:c r="A374" s="27" t="str">
        <x:v>VOC-0373</x:v>
      </x:c>
      <x:c r="B374" s="27" t="str">
        <x:v>Ice pressure</x:v>
      </x:c>
      <x:c r="C374" s="27" t="str">
        <x:v>icePressure</x:v>
      </x:c>
      <x:c r="D374" s="27" t="str">
        <x:v>icePressure</x:v>
      </x:c>
      <x:c r="E374" s="27" t="str">
        <x:v>The ice load transferred to a web frame from an ice stringer or from longitudinal framing shall be F = f_12*p*h*S [MN] (4.15). When calculating c_a, use l_a = 2*S. If p*h is less than 0.15 MN/m, use 0.15 MN/m. Use f_12 = 1.8.</x:v>
      </x:c>
      <x:c r="F374" s="27" t="str">
        <x:v>NORMALIZED (Stage 1): candidate concept for icePressure derived from the linked locked requirements; scope and final semantics require vocabulary approval.</x:v>
      </x:c>
      <x:c r="G374" s="27" t="str">
        <x:v>Datatype property candidate</x:v>
      </x:c>
      <x:c r="H374" s="27" t="str">
        <x:v>core ship or regulation/provenance</x:v>
      </x:c>
      <x:c r="I374" s="27" t="str">
        <x:v>Entity</x:v>
      </x:c>
      <x:c r="J374" s="27" t="str">
        <x:v>xsd:decimal|string|boolean (review)</x:v>
      </x:c>
      <x:c r="K374" s="27" t="str"/>
      <x:c r="L374" s="27" t="str"/>
      <x:c r="M374" s="27" t="str"/>
      <x:c r="N374" s="27" t="str">
        <x:v>Requirement-specific; do not globalize before Stage 2</x:v>
      </x:c>
      <x:c r="O374" s="27" t="str">
        <x:v>Yes for benchmark validation; ontology semantics remain open-world</x:v>
      </x:c>
      <x:c r="P374" s="27" t="str">
        <x:v>No</x:v>
      </x:c>
      <x:c r="Q374" s="27" t="str">
        <x:v>Yes</x:v>
      </x:c>
      <x:c r="R374" s="27" t="str">
        <x:v>Yes</x:v>
      </x:c>
      <x:c r="S374" s="27" t="str">
        <x:v>No</x:v>
      </x:c>
      <x:c r="T374" s="27" t="str">
        <x:v>No</x:v>
      </x:c>
      <x:c r="U374" s="27" t="str">
        <x:v>No</x:v>
      </x:c>
      <x:c r="V374" s="27" t="str">
        <x:v>No</x:v>
      </x:c>
      <x:c r="W374" s="27" t="str">
        <x:v>No</x:v>
      </x:c>
      <x:c r="X374" s="27" t="str">
        <x:v>TRF-057</x:v>
      </x:c>
      <x:c r="Y374" s="27" t="str">
        <x:v>TRF-057 | TRAFICOM p.23 | 4.6.1</x:v>
      </x:c>
      <x:c r="Z374" s="27" t="str">
        <x:v>Static Calculation</x:v>
      </x:c>
      <x:c r="AA374" s="27" t="str">
        <x:v>https://w3id.org/mtl-requirements/ssp#icePressure</x:v>
      </x:c>
      <x:c r="AB374" s="27" t="str">
        <x:v>Exact local-name match in confirmed Haitham SSP namespace</x:v>
      </x:c>
      <x:c r="AC374" s="27" t="str">
        <x:v>https://w3id.org/mtl-requirements/ssp#icePressure</x:v>
      </x:c>
      <x:c r="AD374" s="27" t="str">
        <x:v>Same SSP pattern evidenced in thesis/fixtures</x:v>
      </x:c>
      <x:c r="AE374" s="27" t="str">
        <x:v>No direct AnchorMap term found; propose a code-safe alias during SHACL design</x:v>
      </x:c>
      <x:c r="AF374" s="27" t="str"/>
      <x:c r="AG374" s="27" t="str">
        <x:v>Workbook mapping text retained; no exact AnchorMap schema IRI independently available</x:v>
      </x:c>
      <x:c r="AH374" s="27" t="str"/>
      <x:c r="AI374" s="27" t="str"/>
      <x:c r="AJ374" s="27" t="str">
        <x:v>No exact GMOD code/path verified for this Stage 1 term</x:v>
      </x:c>
      <x:c r="AK374" s="27" t="str"/>
      <x:c r="AL374" s="27" t="str">
        <x:v>Exact local-name match in confirmed Haitham SSP namespace</x:v>
      </x:c>
      <x:c r="AM374" s="27" t="str">
        <x:v>Retain because it is used by at least one locked requirement and its name passed the Stage 1 naming rules; no external mapping is inferred from lexical similarity.</x:v>
      </x:c>
      <x:c r="AN374" s="27" t="str">
        <x:v>High</x:v>
      </x:c>
      <x:c r="AO374" s="27" t="str">
        <x:v>Naming audit passed; final semantic scope and URI activation remain Stage 2 decisions</x:v>
      </x:c>
      <x:c r="AP374" s="27" t="str">
        <x:v>No final ontology or URI is declared in Stage 1.</x:v>
      </x:c>
      <x:c r="AQ374" s="27" t="str">
        <x:v>Verified exact implementation term</x:v>
      </x:c>
      <x:c r="AR374" s="27" t="str">
        <x:v>Haitham final SSP URI plus linked regulation: https://w3id.org/mtl-requirements/ssp#icePressure</x:v>
      </x:c>
      <x:c r="AS374" s="27" t="str">
        <x:v>N1 - reuse only after exact URI and semantic-context verification</x:v>
      </x:c>
      <x:c r="AT374" s="27" t="str">
        <x:v>Passed - exact URI/local-name evidence</x:v>
      </x:c>
      <x:c r="AU374" s="27" t="str">
        <x:v>Verified exact implementation term. The proposed name is traceable to Haitham final SSP URI plus linked regulation: https://w3id.org/mtl-requirements/ssp#icePressure; aliases preserve the original notation.</x:v>
      </x:c>
      <x:c r="AV374" s="27" t="str">
        <x:v>Engineering decomposition of verified clause</x:v>
      </x:c>
    </x:row>
    <x:row r="375">
      <x:c r="A375" s="27" t="str">
        <x:v>VOC-0374</x:v>
      </x:c>
      <x:c r="B375" s="27" t="str">
        <x:v>Ice safety monitoring procedure present</x:v>
      </x:c>
      <x:c r="C375" s="27" t="str">
        <x:v>iceSafetyMonitoringProcedurePresent</x:v>
      </x:c>
      <x:c r="D375" s="27" t="str">
        <x:v>ice_safety_monitoring_procedure_present</x:v>
      </x:c>
      <x:c r="E375"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375" s="27" t="str">
        <x:v>NORMALIZED (Stage 1): candidate concept for iceSafetyMonitoringProcedurePresent derived from the linked locked requirements; scope and final semantics require vocabulary approval.</x:v>
      </x:c>
      <x:c r="G375" s="27" t="str">
        <x:v>Datatype property candidate</x:v>
      </x:c>
      <x:c r="H375" s="27" t="str">
        <x:v>core ship or regulation/provenance</x:v>
      </x:c>
      <x:c r="I375" s="27" t="str">
        <x:v>Entity</x:v>
      </x:c>
      <x:c r="J375" s="27" t="str">
        <x:v>xsd:boolean</x:v>
      </x:c>
      <x:c r="K375" s="27" t="str"/>
      <x:c r="L375" s="27" t="str"/>
      <x:c r="M375" s="27" t="str"/>
      <x:c r="N375" s="27" t="str">
        <x:v>Requirement-specific; do not globalize before Stage 2</x:v>
      </x:c>
      <x:c r="O375" s="27" t="str">
        <x:v>Yes for benchmark validation; ontology semantics remain open-world</x:v>
      </x:c>
      <x:c r="P375" s="27" t="str">
        <x:v>Yes</x:v>
      </x:c>
      <x:c r="Q375" s="27" t="str">
        <x:v>No</x:v>
      </x:c>
      <x:c r="R375" s="27" t="str">
        <x:v>Yes</x:v>
      </x:c>
      <x:c r="S375" s="27" t="str">
        <x:v>No</x:v>
      </x:c>
      <x:c r="T375" s="27" t="str">
        <x:v>No</x:v>
      </x:c>
      <x:c r="U375" s="27" t="str">
        <x:v>No</x:v>
      </x:c>
      <x:c r="V375" s="27" t="str">
        <x:v>No</x:v>
      </x:c>
      <x:c r="W375" s="27" t="str">
        <x:v>No</x:v>
      </x:c>
      <x:c r="X375" s="27" t="str">
        <x:v>IMO-030</x:v>
      </x:c>
      <x:c r="Y375" s="27" t="str">
        <x:v>IMO-030 | IMO_POLAR_CODE p.16 | 2.3.6</x:v>
      </x:c>
      <x:c r="Z375" s="27" t="str">
        <x:v>Complex</x:v>
      </x:c>
      <x:c r="AA375" s="27" t="str"/>
      <x:c r="AB375" s="27" t="str">
        <x:v>No exact current Haitham SSP local-name match</x:v>
      </x:c>
      <x:c r="AC375" s="27" t="str"/>
      <x:c r="AD375" s="27" t="str">
        <x:v>No verified exact thesis URI</x:v>
      </x:c>
      <x:c r="AE375" s="27" t="str">
        <x:v>No direct AnchorMap term found; propose code-safe alias: ice operation and escort procedure properties</x:v>
      </x:c>
      <x:c r="AF375" s="27" t="str"/>
      <x:c r="AG375" s="27" t="str">
        <x:v>Workbook mapping text retained; no exact AnchorMap schema IRI independently available</x:v>
      </x:c>
      <x:c r="AH375" s="27" t="str"/>
      <x:c r="AI375" s="27" t="str"/>
      <x:c r="AJ375" s="27" t="str">
        <x:v>No exact GMOD code/path verified for this Stage 1 term</x:v>
      </x:c>
      <x:c r="AK375" s="27" t="str">
        <x:v>http://www.w3.org/2001/XMLSchema#boolean</x:v>
      </x:c>
      <x:c r="AL375" s="27" t="str">
        <x:v>No exact current Haitham SSP local-name match</x:v>
      </x:c>
      <x:c r="AM375" s="27" t="str">
        <x:v>Retain because it is used by at least one locked requirement and its name passed the Stage 1 naming rules; no external mapping is inferred from lexical similarity.</x:v>
      </x:c>
      <x:c r="AN375" s="27" t="str">
        <x:v>Medium</x:v>
      </x:c>
      <x:c r="AO375" s="27" t="str">
        <x:v>Naming audit passed; final semantic scope and URI activation remain Stage 2 decisions</x:v>
      </x:c>
      <x:c r="AP375" s="27" t="str">
        <x:v>No final ontology or URI is declared in Stage 1.</x:v>
      </x:c>
      <x:c r="AQ375" s="27" t="str">
        <x:v>Locked-workbook normalized regulatory term</x:v>
      </x:c>
      <x:c r="AR375" s="27" t="str">
        <x:v>LOCK-2026-08-11-R2 plus linked regulation evidence</x:v>
      </x:c>
      <x:c r="AS375" s="27" t="str">
        <x:v>N4 - preserve the source concept; normalize spelling to ASCII lowerCamelCase</x:v>
      </x:c>
      <x:c r="AT375" s="27" t="str">
        <x:v>Passed - transparent source normalization</x:v>
      </x:c>
      <x:c r="AU375" s="27" t="str">
        <x:v>Locked-workbook normalized regulatory term. The proposed name is traceable to LOCK-2026-08-11-R2 plus linked regulation evidence; aliases preserve the original notation.</x:v>
      </x:c>
      <x:c r="AV375" s="27" t="str">
        <x:v>Locked workbook canonical variable</x:v>
      </x:c>
    </x:row>
    <x:row r="376">
      <x:c r="A376" s="27" t="str">
        <x:v>VOC-0375</x:v>
      </x:c>
      <x:c r="B376" s="27" t="str">
        <x:v>Ice snow mitigation coverage</x:v>
      </x:c>
      <x:c r="C376" s="27" t="str">
        <x:v>iceSnowMitigationCoverage</x:v>
      </x:c>
      <x:c r="D376" s="27" t="str">
        <x:v>ice_snow_mitigation_coverage</x:v>
      </x:c>
      <x:c r="E376" s="27" t="str">
        <x:v>Exposed escape routes shall remain accessible and safe, taking into consideration the potential icing of structures and snow accumulation.</x:v>
      </x:c>
      <x:c r="F376" s="27" t="str">
        <x:v>NORMALIZED (Stage 1): candidate concept for iceSnowMitigationCoverage derived from the linked locked requirements; scope and final semantics require vocabulary approval.</x:v>
      </x:c>
      <x:c r="G376" s="27" t="str">
        <x:v>Datatype property candidate</x:v>
      </x:c>
      <x:c r="H376" s="27" t="str">
        <x:v>core ship or regulation/provenance</x:v>
      </x:c>
      <x:c r="I376" s="27" t="str">
        <x:v>Entity</x:v>
      </x:c>
      <x:c r="J376" s="27" t="str">
        <x:v>xsd:decimal|string|boolean (review)</x:v>
      </x:c>
      <x:c r="K376" s="27" t="str"/>
      <x:c r="L376" s="27" t="str"/>
      <x:c r="M376" s="27" t="str"/>
      <x:c r="N376" s="27" t="str">
        <x:v>Requirement-specific; do not globalize before Stage 2</x:v>
      </x:c>
      <x:c r="O376" s="27" t="str">
        <x:v>Yes for benchmark validation; ontology semantics remain open-world</x:v>
      </x:c>
      <x:c r="P376" s="27" t="str">
        <x:v>No</x:v>
      </x:c>
      <x:c r="Q376" s="27" t="str">
        <x:v>No</x:v>
      </x:c>
      <x:c r="R376" s="27" t="str">
        <x:v>Yes</x:v>
      </x:c>
      <x:c r="S376" s="27" t="str">
        <x:v>No</x:v>
      </x:c>
      <x:c r="T376" s="27" t="str">
        <x:v>Yes</x:v>
      </x:c>
      <x:c r="U376" s="27" t="str">
        <x:v>No</x:v>
      </x:c>
      <x:c r="V376" s="27" t="str">
        <x:v>Yes</x:v>
      </x:c>
      <x:c r="W376" s="27" t="str">
        <x:v>No</x:v>
      </x:c>
      <x:c r="X376" s="27" t="str">
        <x:v>IMO-062</x:v>
      </x:c>
      <x:c r="Y376" s="27" t="str">
        <x:v>IMO-062 | IMO_POLAR_CODE p.23 | 8.2.1.1</x:v>
      </x:c>
      <x:c r="Z376" s="27" t="str">
        <x:v>Static</x:v>
      </x:c>
      <x:c r="AA376" s="27" t="str"/>
      <x:c r="AB376" s="27" t="str">
        <x:v>No exact current Haitham SSP local-name match</x:v>
      </x:c>
      <x:c r="AC376" s="27" t="str"/>
      <x:c r="AD376" s="27" t="str">
        <x:v>No verified exact thesis URI</x:v>
      </x:c>
      <x:c r="AE376" s="27" t="str">
        <x:v>No direct AnchorMap term found; propose code-safe alias: exposed_escape_route and safety/accessibility properties</x:v>
      </x:c>
      <x:c r="AF376" s="27" t="str"/>
      <x:c r="AG376" s="27" t="str">
        <x:v>Workbook mapping text retained; no exact AnchorMap schema IRI independently available</x:v>
      </x:c>
      <x:c r="AH376" s="27" t="str"/>
      <x:c r="AI376" s="27" t="str"/>
      <x:c r="AJ376" s="27" t="str">
        <x:v>No exact GMOD code/path verified for this Stage 1 term</x:v>
      </x:c>
      <x:c r="AK376" s="27" t="str"/>
      <x:c r="AL376" s="27" t="str">
        <x:v>No exact current Haitham SSP local-name match</x:v>
      </x:c>
      <x:c r="AM376" s="27" t="str">
        <x:v>Retain because it is used by at least one locked requirement and its name passed the Stage 1 naming rules; no external mapping is inferred from lexical similarity.</x:v>
      </x:c>
      <x:c r="AN376" s="27" t="str">
        <x:v>Medium</x:v>
      </x:c>
      <x:c r="AO376" s="27" t="str">
        <x:v>Naming audit passed; final semantic scope and URI activation remain Stage 2 decisions</x:v>
      </x:c>
      <x:c r="AP376" s="27" t="str">
        <x:v>No final ontology or URI is declared in Stage 1.</x:v>
      </x:c>
      <x:c r="AQ376" s="27" t="str">
        <x:v>Locked-workbook normalized regulatory term</x:v>
      </x:c>
      <x:c r="AR376" s="27" t="str">
        <x:v>LOCK-2026-08-11-R2 plus linked regulation evidence</x:v>
      </x:c>
      <x:c r="AS376" s="27" t="str">
        <x:v>N4 - preserve the source concept; normalize spelling to ASCII lowerCamelCase</x:v>
      </x:c>
      <x:c r="AT376" s="27" t="str">
        <x:v>Passed - transparent source normalization</x:v>
      </x:c>
      <x:c r="AU376" s="27" t="str">
        <x:v>Locked-workbook normalized regulatory term. The proposed name is traceable to LOCK-2026-08-11-R2 plus linked regulation evidence; aliases preserve the original notation.</x:v>
      </x:c>
      <x:c r="AV376" s="27" t="str">
        <x:v>Locked workbook canonical variable</x:v>
      </x:c>
    </x:row>
    <x:row r="377">
      <x:c r="A377" s="27" t="str">
        <x:v>VOC-0376</x:v>
      </x:c>
      <x:c r="B377" s="27" t="str">
        <x:v>Ice strengthened area</x:v>
      </x:c>
      <x:c r="C377" s="27" t="str">
        <x:v>iceStrengthenedArea</x:v>
      </x:c>
      <x:c r="D377" s="27" t="str">
        <x:v>iceStrengthenedArea</x:v>
      </x:c>
      <x:c r="E377"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377" s="27" t="str">
        <x:v>NORMALIZED (Stage 1): candidate concept for iceStrengthenedArea derived from the linked locked requirements; scope and final semantics require vocabulary approval.</x:v>
      </x:c>
      <x:c r="G377" s="27" t="str">
        <x:v>Datatype property candidate</x:v>
      </x:c>
      <x:c r="H377" s="27" t="str">
        <x:v>hull/structure</x:v>
      </x:c>
      <x:c r="I377" s="27" t="str">
        <x:v>Entity</x:v>
      </x:c>
      <x:c r="J377" s="27" t="str">
        <x:v>xsd:decimal|string|boolean (review)</x:v>
      </x:c>
      <x:c r="K377" s="27" t="str"/>
      <x:c r="L377" s="27" t="str"/>
      <x:c r="M377" s="27" t="str"/>
      <x:c r="N377" s="27" t="str">
        <x:v>Requirement-specific; do not globalize before Stage 2</x:v>
      </x:c>
      <x:c r="O377" s="27" t="str">
        <x:v>Yes for benchmark validation; ontology semantics remain open-world</x:v>
      </x:c>
      <x:c r="P377" s="27" t="str">
        <x:v>No</x:v>
      </x:c>
      <x:c r="Q377" s="27" t="str">
        <x:v>No</x:v>
      </x:c>
      <x:c r="R377" s="27" t="str">
        <x:v>No</x:v>
      </x:c>
      <x:c r="S377" s="27" t="str">
        <x:v>No</x:v>
      </x:c>
      <x:c r="T377" s="27" t="str">
        <x:v>No</x:v>
      </x:c>
      <x:c r="U377" s="27" t="str">
        <x:v>No</x:v>
      </x:c>
      <x:c r="V377" s="27" t="str">
        <x:v>No</x:v>
      </x:c>
      <x:c r="W377" s="27" t="str">
        <x:v>No</x:v>
      </x:c>
      <x:c r="X377" s="27" t="str">
        <x:v>I2-026; I2-066</x:v>
      </x:c>
      <x:c r="Y377" s="27" t="str">
        <x:v>I2-026 | IACS_UR_I2 p.10 | I2.5.3; I2-066 | IACS_UR_I2 p.22 | I2.18.1</x:v>
      </x:c>
      <x:c r="Z377" s="27" t="str">
        <x:v>Static</x:v>
      </x:c>
      <x:c r="AA377" s="27" t="str"/>
      <x:c r="AB377" s="27" t="str">
        <x:v>No exact current Haitham SSP local-name match</x:v>
      </x:c>
      <x:c r="AC377" s="27" t="str"/>
      <x:c r="AD377" s="27" t="str">
        <x:v>No verified exact thesis URI</x:v>
      </x:c>
      <x:c r="AE377" s="27" t="str">
        <x:v>No direct AnchorMap term found; propose a code-safe alias during SHACL design</x:v>
      </x:c>
      <x:c r="AF377" s="27" t="str"/>
      <x:c r="AG377" s="27" t="str">
        <x:v>Workbook mapping text retained; no exact AnchorMap schema IRI independently available</x:v>
      </x:c>
      <x:c r="AH377" s="27" t="str"/>
      <x:c r="AI377" s="27" t="str"/>
      <x:c r="AJ377" s="27" t="str">
        <x:v>No exact GMOD code/path verified for this Stage 1 term</x:v>
      </x:c>
      <x:c r="AK377" s="27" t="str"/>
      <x:c r="AL377" s="27" t="str">
        <x:v>No exact current Haitham SSP local-name match</x:v>
      </x:c>
      <x:c r="AM377" s="27" t="str">
        <x:v>Retain because it is used by at least one locked requirement and its name passed the Stage 1 naming rules; no external mapping is inferred from lexical similarity.</x:v>
      </x:c>
      <x:c r="AN377" s="27" t="str">
        <x:v>Medium</x:v>
      </x:c>
      <x:c r="AO377" s="27" t="str">
        <x:v>Naming audit passed; final semantic scope and URI activation remain Stage 2 decisions</x:v>
      </x:c>
      <x:c r="AP377" s="27" t="str">
        <x:v>No final ontology or URI is declared in Stage 1.</x:v>
      </x:c>
      <x:c r="AQ377" s="27" t="str">
        <x:v>Benchmark-coined descriptive engineering term</x:v>
      </x:c>
      <x:c r="AR377" s="27" t="str">
        <x:v>Meaning decomposed from the linked verified regulatory clause</x:v>
      </x:c>
      <x:c r="AS377" s="27" t="str">
        <x:v>N5 - component or subject first, followed by characteristic and qualifier/state; no unsupported external mapping</x:v>
      </x:c>
      <x:c r="AT377" s="27" t="str">
        <x:v>Passed - clause-anchored benchmark coinage</x:v>
      </x:c>
      <x:c r="AU377" s="27" t="str">
        <x:v>Benchmark-coined descriptive engineering term. The proposed name is traceable to Meaning decomposed from the linked verified regulatory clause; aliases preserve the original notation.</x:v>
      </x:c>
      <x:c r="AV377" s="27" t="str">
        <x:v>Engineering decomposition of verified clause</x:v>
      </x:c>
    </x:row>
    <x:row r="378">
      <x:c r="A378" s="27" t="str">
        <x:v>VOC-0377</x:v>
      </x:c>
      <x:c r="B378" s="27" t="str">
        <x:v>Ice strengthened hull area</x:v>
      </x:c>
      <x:c r="C378" s="27" t="str">
        <x:v>iceStrengthenedHullArea</x:v>
      </x:c>
      <x:c r="D378" s="27" t="str">
        <x:v>iceStrengthenedHullArea</x:v>
      </x:c>
      <x:c r="E378" s="27" t="str">
        <x:v>Polar Class ships are to have a minimum corrosion/abrasion addition of ts = 1.0 mm applied to all internal structures within the ice-strengthened hull areas, including plated members adjacent to the shell, as well as stiffener webs and flanges.</x:v>
      </x:c>
      <x:c r="F378" s="27" t="str">
        <x:v>NORMALIZED (Stage 1): candidate concept for iceStrengthenedHullArea derived from the linked locked requirements; scope and final semantics require vocabulary approval.</x:v>
      </x:c>
      <x:c r="G378" s="27" t="str">
        <x:v>Datatype property candidate</x:v>
      </x:c>
      <x:c r="H378" s="27" t="str">
        <x:v>hull/structure</x:v>
      </x:c>
      <x:c r="I378" s="27" t="str">
        <x:v>Entity</x:v>
      </x:c>
      <x:c r="J378" s="27" t="str">
        <x:v>xsd:decimal|string|boolean (review)</x:v>
      </x:c>
      <x:c r="K378" s="27" t="str"/>
      <x:c r="L378" s="27" t="str"/>
      <x:c r="M378" s="27" t="str"/>
      <x:c r="N378" s="27" t="str">
        <x:v>Requirement-specific; do not globalize before Stage 2</x:v>
      </x:c>
      <x:c r="O378" s="27" t="str">
        <x:v>Yes for benchmark validation; ontology semantics remain open-world</x:v>
      </x:c>
      <x:c r="P378" s="27" t="str">
        <x:v>No</x:v>
      </x:c>
      <x:c r="Q378" s="27" t="str">
        <x:v>Yes</x:v>
      </x:c>
      <x:c r="R378" s="27" t="str">
        <x:v>Yes</x:v>
      </x:c>
      <x:c r="S378" s="27" t="str">
        <x:v>Yes</x:v>
      </x:c>
      <x:c r="T378" s="27" t="str">
        <x:v>No</x:v>
      </x:c>
      <x:c r="U378" s="27" t="str">
        <x:v>No</x:v>
      </x:c>
      <x:c r="V378" s="27" t="str">
        <x:v>No</x:v>
      </x:c>
      <x:c r="W378" s="27" t="str">
        <x:v>No</x:v>
      </x:c>
      <x:c r="X378" s="27" t="str">
        <x:v>I2-046</x:v>
      </x:c>
      <x:c r="Y378" s="27" t="str">
        <x:v>I2-046 | IACS_UR_I2 p.15 | I2.11.3</x:v>
      </x:c>
      <x:c r="Z378" s="27" t="str">
        <x:v>Static Calculation</x:v>
      </x:c>
      <x:c r="AA378" s="27" t="str"/>
      <x:c r="AB378" s="27" t="str">
        <x:v>No exact current Haitham SSP local-name match</x:v>
      </x:c>
      <x:c r="AC378" s="27" t="str"/>
      <x:c r="AD378" s="27" t="str">
        <x:v>No verified exact thesis URI</x:v>
      </x:c>
      <x:c r="AE378" s="27" t="str">
        <x:v>No direct AnchorMap term found; propose a code-safe alias during SHACL design</x:v>
      </x:c>
      <x:c r="AF378" s="27" t="str"/>
      <x:c r="AG378" s="27" t="str">
        <x:v>Workbook mapping text retained; no exact AnchorMap schema IRI independently available</x:v>
      </x:c>
      <x:c r="AH378" s="27" t="str"/>
      <x:c r="AI378" s="27" t="str"/>
      <x:c r="AJ378" s="27" t="str">
        <x:v>No exact GMOD code/path verified for this Stage 1 term</x:v>
      </x:c>
      <x:c r="AK378" s="27" t="str"/>
      <x:c r="AL378" s="27" t="str">
        <x:v>No exact current Haitham SSP local-name match</x:v>
      </x:c>
      <x:c r="AM378" s="27" t="str">
        <x:v>Retain because it is used by at least one locked requirement and its name passed the Stage 1 naming rules; no external mapping is inferred from lexical similarity.</x:v>
      </x:c>
      <x:c r="AN378" s="27" t="str">
        <x:v>Medium</x:v>
      </x:c>
      <x:c r="AO378" s="27" t="str">
        <x:v>Naming audit passed; final semantic scope and URI activation remain Stage 2 decisions</x:v>
      </x:c>
      <x:c r="AP378" s="27" t="str">
        <x:v>No final ontology or URI is declared in Stage 1.</x:v>
      </x:c>
      <x:c r="AQ378" s="27" t="str">
        <x:v>Benchmark-coined descriptive engineering term</x:v>
      </x:c>
      <x:c r="AR378" s="27" t="str">
        <x:v>Meaning decomposed from the linked verified regulatory clause</x:v>
      </x:c>
      <x:c r="AS378" s="27" t="str">
        <x:v>N5 - component or subject first, followed by characteristic and qualifier/state; no unsupported external mapping</x:v>
      </x:c>
      <x:c r="AT378" s="27" t="str">
        <x:v>Passed - clause-anchored benchmark coinage</x:v>
      </x:c>
      <x:c r="AU378" s="27" t="str">
        <x:v>Benchmark-coined descriptive engineering term. The proposed name is traceable to Meaning decomposed from the linked verified regulatory clause; aliases preserve the original notation.</x:v>
      </x:c>
      <x:c r="AV378" s="27" t="str">
        <x:v>Engineering decomposition of verified clause</x:v>
      </x:c>
    </x:row>
    <x:row r="379">
      <x:c r="A379" s="27" t="str">
        <x:v>VOC-0378</x:v>
      </x:c>
      <x:c r="B379" s="27" t="str">
        <x:v>Ice strengthening status</x:v>
      </x:c>
      <x:c r="C379" s="27" t="str">
        <x:v>iceStrengtheningStatus</x:v>
      </x:c>
      <x:c r="D379" s="27" t="str">
        <x:v>iceStrengtheningStatus</x:v>
      </x:c>
      <x:c r="E379" s="27" t="str">
        <x:v>If scantlings derived from these regulations are less than those required by the classification society for a ship that has not been ice strengthened, the latter shall be used.</x:v>
      </x:c>
      <x:c r="F379" s="27" t="str">
        <x:v>NORMALIZED (Stage 1): candidate concept for iceStrengtheningStatus derived from the linked locked requirements; scope and final semantics require vocabulary approval.</x:v>
      </x:c>
      <x:c r="G379" s="27" t="str">
        <x:v>Datatype property candidate</x:v>
      </x:c>
      <x:c r="H379" s="27" t="str">
        <x:v>core ship or regulation/provenance</x:v>
      </x:c>
      <x:c r="I379" s="27" t="str">
        <x:v>Entity</x:v>
      </x:c>
      <x:c r="J379" s="27" t="str">
        <x:v>xsd:boolean</x:v>
      </x:c>
      <x:c r="K379" s="27" t="str"/>
      <x:c r="L379" s="27" t="str"/>
      <x:c r="M379" s="27" t="str"/>
      <x:c r="N379" s="27" t="str">
        <x:v>Requirement-specific; do not globalize before Stage 2</x:v>
      </x:c>
      <x:c r="O379" s="27" t="str">
        <x:v>Yes for benchmark validation; ontology semantics remain open-world</x:v>
      </x:c>
      <x:c r="P379" s="27" t="str">
        <x:v>No</x:v>
      </x:c>
      <x:c r="Q379" s="27" t="str">
        <x:v>Yes</x:v>
      </x:c>
      <x:c r="R379" s="27" t="str">
        <x:v>No</x:v>
      </x:c>
      <x:c r="S379" s="27" t="str">
        <x:v>No</x:v>
      </x:c>
      <x:c r="T379" s="27" t="str">
        <x:v>No</x:v>
      </x:c>
      <x:c r="U379" s="27" t="str">
        <x:v>No</x:v>
      </x:c>
      <x:c r="V379" s="27" t="str">
        <x:v>No</x:v>
      </x:c>
      <x:c r="W379" s="27" t="str">
        <x:v>No</x:v>
      </x:c>
      <x:c r="X379" s="27" t="str">
        <x:v>TRF-032</x:v>
      </x:c>
      <x:c r="Y379" s="27" t="str">
        <x:v>TRF-032 | TRAFICOM p.12 | 4.1</x:v>
      </x:c>
      <x:c r="Z379" s="27" t="str">
        <x:v>Static</x:v>
      </x:c>
      <x:c r="AA379" s="27" t="str"/>
      <x:c r="AB379" s="27" t="str">
        <x:v>No exact current Haitham SSP local-name match</x:v>
      </x:c>
      <x:c r="AC379" s="27" t="str"/>
      <x:c r="AD379" s="27" t="str">
        <x:v>No verified exact thesis URI</x:v>
      </x:c>
      <x:c r="AE379" s="27" t="str">
        <x:v>No direct AnchorMap term found; propose a code-safe alias during SHACL design</x:v>
      </x:c>
      <x:c r="AF379" s="27" t="str"/>
      <x:c r="AG379" s="27" t="str">
        <x:v>Workbook mapping text retained; no exact AnchorMap schema IRI independently available</x:v>
      </x:c>
      <x:c r="AH379" s="27" t="str"/>
      <x:c r="AI379" s="27" t="str"/>
      <x:c r="AJ379" s="27" t="str">
        <x:v>No exact GMOD code/path verified for this Stage 1 term</x:v>
      </x:c>
      <x:c r="AK379" s="27" t="str">
        <x:v>http://www.w3.org/2001/XMLSchema#boolean</x:v>
      </x:c>
      <x:c r="AL379" s="27" t="str">
        <x:v>No exact current Haitham SSP local-name match</x:v>
      </x:c>
      <x:c r="AM379" s="27" t="str">
        <x:v>Retain because it is used by at least one locked requirement and its name passed the Stage 1 naming rules; no external mapping is inferred from lexical similarity.</x:v>
      </x:c>
      <x:c r="AN379" s="27" t="str">
        <x:v>Medium</x:v>
      </x:c>
      <x:c r="AO379" s="27" t="str">
        <x:v>Naming audit passed; final semantic scope and URI activation remain Stage 2 decisions</x:v>
      </x:c>
      <x:c r="AP379" s="27" t="str">
        <x:v>No final ontology or URI is declared in Stage 1.</x:v>
      </x:c>
      <x:c r="AQ379" s="27" t="str">
        <x:v>Benchmark-coined descriptive engineering term</x:v>
      </x:c>
      <x:c r="AR379" s="27" t="str">
        <x:v>Meaning decomposed from the linked verified regulatory clause</x:v>
      </x:c>
      <x:c r="AS379" s="27" t="str">
        <x:v>N5 - component or subject first, followed by characteristic and qualifier/state; no unsupported external mapping</x:v>
      </x:c>
      <x:c r="AT379" s="27" t="str">
        <x:v>Passed - clause-anchored benchmark coinage</x:v>
      </x:c>
      <x:c r="AU379" s="27" t="str">
        <x:v>Benchmark-coined descriptive engineering term. The proposed name is traceable to Meaning decomposed from the linked verified regulatory clause; aliases preserve the original notation.</x:v>
      </x:c>
      <x:c r="AV379" s="27" t="str">
        <x:v>Engineering decomposition of verified clause</x:v>
      </x:c>
    </x:row>
    <x:row r="380">
      <x:c r="A380" s="27" t="str">
        <x:v>VOC-0379</x:v>
      </x:c>
      <x:c r="B380" s="27" t="str">
        <x:v>Ice strengthening termination at adjacent boundary permitted</x:v>
      </x:c>
      <x:c r="C380" s="27" t="str">
        <x:v>iceStrengtheningTerminationAtAdjacentBoundaryPermitted</x:v>
      </x:c>
      <x:c r="D380" s="27" t="str">
        <x:v>termination_at_that_boundary</x:v>
      </x:c>
      <x:c r="E380"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380" s="27" t="str">
        <x:v>NORMALIZED (Stage 1): candidate concept for iceStrengtheningTerminationAtAdjacentBoundaryPermitted derived from the linked locked requirements; scope and final semantics require vocabulary approval.</x:v>
      </x:c>
      <x:c r="G380" s="27" t="str">
        <x:v>Datatype property candidate</x:v>
      </x:c>
      <x:c r="H380" s="27" t="str">
        <x:v>core ship or regulation/provenance</x:v>
      </x:c>
      <x:c r="I380" s="27" t="str">
        <x:v>Entity</x:v>
      </x:c>
      <x:c r="J380" s="27" t="str">
        <x:v>xsd:decimal|string|boolean (review)</x:v>
      </x:c>
      <x:c r="K380" s="27" t="str"/>
      <x:c r="L380" s="27" t="str"/>
      <x:c r="M380" s="27" t="str"/>
      <x:c r="N380" s="27" t="str">
        <x:v>Requirement-specific; do not globalize before Stage 2</x:v>
      </x:c>
      <x:c r="O380" s="27" t="str">
        <x:v>Yes for benchmark validation; ontology semantics remain open-world</x:v>
      </x:c>
      <x:c r="P380" s="27" t="str">
        <x:v>No</x:v>
      </x:c>
      <x:c r="Q380" s="27" t="str">
        <x:v>No</x:v>
      </x:c>
      <x:c r="R380" s="27" t="str">
        <x:v>Yes</x:v>
      </x:c>
      <x:c r="S380" s="27" t="str">
        <x:v>Yes</x:v>
      </x:c>
      <x:c r="T380" s="27" t="str">
        <x:v>No</x:v>
      </x:c>
      <x:c r="U380" s="27" t="str">
        <x:v>No</x:v>
      </x:c>
      <x:c r="V380" s="27" t="str">
        <x:v>No</x:v>
      </x:c>
      <x:c r="W380" s="27" t="str">
        <x:v>No</x:v>
      </x:c>
      <x:c r="X380" s="27" t="str">
        <x:v>TRF-043</x:v>
      </x:c>
      <x:c r="Y380" s="27" t="str">
        <x:v>TRF-043 | TRAFICOM p.18 | 4.4.1</x:v>
      </x:c>
      <x:c r="Z380" s="27" t="str">
        <x:v>Static</x:v>
      </x:c>
      <x:c r="AA380" s="27" t="str"/>
      <x:c r="AB380" s="27" t="str">
        <x:v>No exact current Haitham SSP local-name match</x:v>
      </x:c>
      <x:c r="AC380" s="27" t="str"/>
      <x:c r="AD380" s="27" t="str">
        <x:v>No verified exact thesis URI</x:v>
      </x:c>
      <x:c r="AE380" s="27" t="str">
        <x:v>No direct AnchorMap term found; propose a code-safe alias during SHACL design</x:v>
      </x:c>
      <x:c r="AF380" s="27" t="str"/>
      <x:c r="AG380" s="27" t="str">
        <x:v>Workbook mapping text retained; no exact AnchorMap schema IRI independently available</x:v>
      </x:c>
      <x:c r="AH380" s="27" t="str"/>
      <x:c r="AI380" s="27" t="str"/>
      <x:c r="AJ380" s="27" t="str">
        <x:v>No exact GMOD code/path verified for this Stage 1 term</x:v>
      </x:c>
      <x:c r="AK380" s="27" t="str"/>
      <x:c r="AL380" s="27" t="str">
        <x:v>No exact current Haitham SSP local-name match</x:v>
      </x:c>
      <x:c r="AM380" s="27" t="str">
        <x:v>Retain because it is used by at least one locked requirement and its name passed the Stage 1 naming rules; no external mapping is inferred from lexical similarity.</x:v>
      </x:c>
      <x:c r="AN380" s="27" t="str">
        <x:v>Medium</x:v>
      </x:c>
      <x:c r="AO380" s="27" t="str">
        <x:v>Naming audit passed; final semantic scope and URI activation remain Stage 2 decisions</x:v>
      </x:c>
      <x:c r="AP380" s="27" t="str">
        <x:v>No final ontology or URI is declared in Stage 1.</x:v>
      </x:c>
      <x:c r="AQ380" s="27" t="str">
        <x:v>Benchmark-coined descriptive engineering term</x:v>
      </x:c>
      <x:c r="AR380" s="27" t="str">
        <x:v>Meaning decomposed from the linked verified regulatory clause</x:v>
      </x:c>
      <x:c r="AS380" s="27" t="str">
        <x:v>N5 - component or subject first, followed by characteristic and qualifier/state; no unsupported external mapping</x:v>
      </x:c>
      <x:c r="AT380" s="27" t="str">
        <x:v>Passed - clause-anchored benchmark coinage</x:v>
      </x:c>
      <x:c r="AU380" s="27" t="str">
        <x:v>Benchmark-coined descriptive engineering term. The proposed name is traceable to Meaning decomposed from the linked verified regulatory clause; aliases preserve the original notation.</x:v>
      </x:c>
      <x:c r="AV380" s="27" t="str">
        <x:v>Descriptive formula token in locked requirement</x:v>
      </x:c>
    </x:row>
    <x:row r="381">
      <x:c r="A381" s="27" t="str">
        <x:v>VOC-0380</x:v>
      </x:c>
      <x:c r="B381" s="27" t="str">
        <x:v>Ice thickness</x:v>
      </x:c>
      <x:c r="C381" s="27" t="str">
        <x:v>iceThickness</x:v>
      </x:c>
      <x:c r="D381" s="27" t="str">
        <x:v>ice_thickness_m</x:v>
      </x:c>
      <x:c r="E381" s="27" t="str">
        <x:v>First-year ice means sea ice of not more than one winter growth developing from young ice with thickness from 0.3 m to 2.0 m.</x:v>
      </x:c>
      <x:c r="F381" s="27" t="str">
        <x:v>NORMALIZED (Stage 1): candidate concept for iceThickness derived from the linked locked requirements; scope and final semantics require vocabulary approval.</x:v>
      </x:c>
      <x:c r="G381" s="27" t="str">
        <x:v>Datatype property candidate</x:v>
      </x:c>
      <x:c r="H381" s="27" t="str">
        <x:v>core ship or regulation/provenance</x:v>
      </x:c>
      <x:c r="I381" s="27" t="str">
        <x:v>Entity</x:v>
      </x:c>
      <x:c r="J381" s="27" t="str">
        <x:v>xsd:decimal</x:v>
      </x:c>
      <x:c r="K381" s="27" t="str">
        <x:v>m</x:v>
      </x:c>
      <x:c r="L381" s="27" t="str">
        <x:v>http://qudt.org/vocab/unit/M</x:v>
      </x:c>
      <x:c r="M381" s="27" t="str">
        <x:v>Length</x:v>
      </x:c>
      <x:c r="N381" s="27" t="str">
        <x:v>Requirement-specific; do not globalize before Stage 2</x:v>
      </x:c>
      <x:c r="O381" s="27" t="str">
        <x:v>Yes for benchmark validation; ontology semantics remain open-world</x:v>
      </x:c>
      <x:c r="P381" s="27" t="str">
        <x:v>Yes</x:v>
      </x:c>
      <x:c r="Q381" s="27" t="str">
        <x:v>No</x:v>
      </x:c>
      <x:c r="R381" s="27" t="str">
        <x:v>Yes</x:v>
      </x:c>
      <x:c r="S381" s="27" t="str">
        <x:v>Yes</x:v>
      </x:c>
      <x:c r="T381" s="27" t="str">
        <x:v>No</x:v>
      </x:c>
      <x:c r="U381" s="27" t="str">
        <x:v>No</x:v>
      </x:c>
      <x:c r="V381" s="27" t="str">
        <x:v>No</x:v>
      </x:c>
      <x:c r="W381" s="27" t="str">
        <x:v>No</x:v>
      </x:c>
      <x:c r="X381" s="27" t="str">
        <x:v>IMO-004; IMO-006; IMO-008</x:v>
      </x:c>
      <x:c r="Y381" s="27" t="str">
        <x:v>IMO-004 | IMO_POLAR_CODE p.9 | 2.4; IMO-006 | IMO_POLAR_CODE p.9 | 2.8; IMO-008 | IMO_POLAR_CODE p.10 | 2.15</x:v>
      </x:c>
      <x:c r="Z381" s="27" t="str">
        <x:v>Static</x:v>
      </x:c>
      <x:c r="AA381" s="27" t="str"/>
      <x:c r="AB381" s="27" t="str">
        <x:v>No exact current Haitham SSP local-name match</x:v>
      </x:c>
      <x:c r="AC381" s="27" t="str"/>
      <x:c r="AD381" s="27" t="str">
        <x:v>No verified exact thesis URI</x:v>
      </x:c>
      <x:c r="AE381" s="27" t="str">
        <x:v>No direct AnchorMap term found; propose code-safe alias: ice_origin, winter_growth_count, ice_thickness_m, ice_type; No direct AnchorMap term found; propose code-safe alias: ice_type, ice_thickness_m</x:v>
      </x:c>
      <x:c r="AF381" s="27" t="str"/>
      <x:c r="AG381" s="27" t="str">
        <x:v>Workbook mapping text retained; no exact AnchorMap schema IRI independently available</x:v>
      </x:c>
      <x:c r="AH381" s="27" t="str"/>
      <x:c r="AI381" s="27" t="str"/>
      <x:c r="AJ381" s="27" t="str">
        <x:v>No exact GMOD code/path verified for this Stage 1 term</x:v>
      </x:c>
      <x:c r="AK381" s="27" t="str">
        <x:v>http://qudt.org/vocab/unit/M; http://www.w3.org/2001/XMLSchema#decimal</x:v>
      </x:c>
      <x:c r="AL381" s="27" t="str">
        <x:v>No exact current Haitham SSP local-name match</x:v>
      </x:c>
      <x:c r="AM381" s="27" t="str">
        <x:v>Retain because it is used by at least one locked requirement and its name passed the Stage 1 naming rules; no external mapping is inferred from lexical similarity.</x:v>
      </x:c>
      <x:c r="AN381" s="27" t="str">
        <x:v>High</x:v>
      </x:c>
      <x:c r="AO381" s="27" t="str">
        <x:v>Naming audit passed; final semantic scope and URI activation remain Stage 2 decisions</x:v>
      </x:c>
      <x:c r="AP381" s="27" t="str">
        <x:v>No final ontology or URI is declared in Stage 1.</x:v>
      </x:c>
      <x:c r="AQ381" s="27" t="str">
        <x:v>Unit-stripped normalized regulatory variable</x:v>
      </x:c>
      <x:c r="AR381" s="27" t="str">
        <x:v>Locked R2 variable plus linked regulation; verified QUDT URI only where populated</x:v>
      </x:c>
      <x:c r="AS381" s="27" t="str">
        <x:v>N3 - remove unit from the identifier and retain it in unit/quantity metadata</x:v>
      </x:c>
      <x:c r="AT381" s="27" t="str">
        <x:v>Passed - unit separation verified</x:v>
      </x:c>
      <x:c r="AU381" s="27" t="str">
        <x:v>Unit-stripped normalized regulatory variable. The proposed name is traceable to Locked R2 variable plus linked regulation; verified QUDT URI only where populated; aliases preserve the original notation.</x:v>
      </x:c>
      <x:c r="AV381" s="27" t="str">
        <x:v>Descriptive formula token in locked requirement; Locked workbook canonical variable</x:v>
      </x:c>
    </x:row>
    <x:row r="382">
      <x:c r="A382" s="27" t="str">
        <x:v>VOC-0381</x:v>
      </x:c>
      <x:c r="B382" s="27" t="str">
        <x:v>Ice type</x:v>
      </x:c>
      <x:c r="C382" s="27" t="str">
        <x:v>iceType</x:v>
      </x:c>
      <x:c r="D382" s="27" t="str">
        <x:v>ice_type</x:v>
      </x:c>
      <x:c r="E382" s="27" t="str">
        <x:v>First-year ice means sea ice of not more than one winter growth developing from young ice with thickness from 0.3 m to 2.0 m.</x:v>
      </x:c>
      <x:c r="F382" s="27" t="str">
        <x:v>NORMALIZED (Stage 1): candidate concept for iceType derived from the linked locked requirements; scope and final semantics require vocabulary approval.</x:v>
      </x:c>
      <x:c r="G382" s="27" t="str">
        <x:v>Datatype property candidate</x:v>
      </x:c>
      <x:c r="H382" s="27" t="str">
        <x:v>core ship or regulation/provenance</x:v>
      </x:c>
      <x:c r="I382" s="27" t="str">
        <x:v>Entity</x:v>
      </x:c>
      <x:c r="J382" s="27" t="str">
        <x:v>xsd:string / controlled enumeration</x:v>
      </x:c>
      <x:c r="K382" s="27" t="str"/>
      <x:c r="L382" s="27" t="str"/>
      <x:c r="M382" s="27" t="str"/>
      <x:c r="N382" s="27" t="str">
        <x:v>Requirement-specific; do not globalize before Stage 2</x:v>
      </x:c>
      <x:c r="O382" s="27" t="str">
        <x:v>Yes for benchmark validation; ontology semantics remain open-world</x:v>
      </x:c>
      <x:c r="P382" s="27" t="str">
        <x:v>Yes</x:v>
      </x:c>
      <x:c r="Q382" s="27" t="str">
        <x:v>No</x:v>
      </x:c>
      <x:c r="R382" s="27" t="str">
        <x:v>Yes</x:v>
      </x:c>
      <x:c r="S382" s="27" t="str">
        <x:v>Yes</x:v>
      </x:c>
      <x:c r="T382" s="27" t="str">
        <x:v>No</x:v>
      </x:c>
      <x:c r="U382" s="27" t="str">
        <x:v>No</x:v>
      </x:c>
      <x:c r="V382" s="27" t="str">
        <x:v>No</x:v>
      </x:c>
      <x:c r="W382" s="27" t="str">
        <x:v>No</x:v>
      </x:c>
      <x:c r="X382" s="27" t="str">
        <x:v>IMO-004; IMO-006; IMO-008</x:v>
      </x:c>
      <x:c r="Y382" s="27" t="str">
        <x:v>IMO-004 | IMO_POLAR_CODE p.9 | 2.4; IMO-006 | IMO_POLAR_CODE p.9 | 2.8; IMO-008 | IMO_POLAR_CODE p.10 | 2.15</x:v>
      </x:c>
      <x:c r="Z382" s="27" t="str">
        <x:v>Static</x:v>
      </x:c>
      <x:c r="AA382" s="27" t="str"/>
      <x:c r="AB382" s="27" t="str">
        <x:v>No exact current Haitham SSP local-name match</x:v>
      </x:c>
      <x:c r="AC382" s="27" t="str"/>
      <x:c r="AD382" s="27" t="str">
        <x:v>No verified exact thesis URI</x:v>
      </x:c>
      <x:c r="AE382" s="27" t="str">
        <x:v>No direct AnchorMap term found; propose code-safe alias: ice_origin, winter_growth_count, ice_thickness_m, ice_type; No direct AnchorMap term found; propose code-safe alias: ice_type, ice_thickness_m</x:v>
      </x:c>
      <x:c r="AF382" s="27" t="str"/>
      <x:c r="AG382" s="27" t="str">
        <x:v>Workbook mapping text retained; no exact AnchorMap schema IRI independently available</x:v>
      </x:c>
      <x:c r="AH382" s="27" t="str"/>
      <x:c r="AI382" s="27" t="str"/>
      <x:c r="AJ382" s="27" t="str">
        <x:v>No exact GMOD code/path verified for this Stage 1 term</x:v>
      </x:c>
      <x:c r="AK382" s="27" t="str"/>
      <x:c r="AL382" s="27" t="str">
        <x:v>No exact current Haitham SSP local-name match</x:v>
      </x:c>
      <x:c r="AM382" s="27" t="str">
        <x:v>Retain because it is used by at least one locked requirement and its name passed the Stage 1 naming rules; no external mapping is inferred from lexical similarity.</x:v>
      </x:c>
      <x:c r="AN382" s="27" t="str">
        <x:v>Medium</x:v>
      </x:c>
      <x:c r="AO382" s="27" t="str">
        <x:v>Naming audit passed; final semantic scope and URI activation remain Stage 2 decisions</x:v>
      </x:c>
      <x:c r="AP382" s="27" t="str">
        <x:v>No final ontology or URI is declared in Stage 1.</x:v>
      </x:c>
      <x:c r="AQ382" s="27" t="str">
        <x:v>Locked-workbook normalized regulatory term</x:v>
      </x:c>
      <x:c r="AR382" s="27" t="str">
        <x:v>LOCK-2026-08-11-R2 plus linked regulation evidence</x:v>
      </x:c>
      <x:c r="AS382" s="27" t="str">
        <x:v>N4 - preserve the source concept; normalize spelling to ASCII lowerCamelCase</x:v>
      </x:c>
      <x:c r="AT382" s="27" t="str">
        <x:v>Passed - transparent source normalization</x:v>
      </x:c>
      <x:c r="AU382" s="27" t="str">
        <x:v>Locked-workbook normalized regulatory term. The proposed name is traceable to LOCK-2026-08-11-R2 plus linked regulation evidence; aliases preserve the original notation.</x:v>
      </x:c>
      <x:c r="AV382" s="27" t="str">
        <x:v>Descriptive formula token in locked requirement; Locked workbook canonical variable</x:v>
      </x:c>
    </x:row>
    <x:row r="383">
      <x:c r="A383" s="27" t="str">
        <x:v>VOC-0382</x:v>
      </x:c>
      <x:c r="B383" s="27" t="str">
        <x:v>Identified intended voyage hazard</x:v>
      </x:c>
      <x:c r="C383" s="27" t="str">
        <x:v>identifiedIntendedVoyageHazard</x:v>
      </x:c>
      <x:c r="D383" s="27" t="str">
        <x:v>identified_intended_voyage_hazard</x:v>
      </x:c>
      <x:c r="E383" s="27" t="str">
        <x:v>The voyage plan shall take into account the potential hazards of the intended voyage.</x:v>
      </x:c>
      <x:c r="F383" s="27" t="str">
        <x:v>NORMALIZED (Stage 1): candidate concept for identifiedIntendedVoyageHazard derived from the linked locked requirements; scope and final semantics require vocabulary approval.</x:v>
      </x:c>
      <x:c r="G383" s="27" t="str">
        <x:v>Datatype property candidate</x:v>
      </x:c>
      <x:c r="H383" s="27" t="str">
        <x:v>operations/time/observations</x:v>
      </x:c>
      <x:c r="I383" s="27" t="str">
        <x:v>Entity</x:v>
      </x:c>
      <x:c r="J383" s="27" t="str">
        <x:v>xsd:decimal|string|boolean (review)</x:v>
      </x:c>
      <x:c r="K383" s="27" t="str"/>
      <x:c r="L383" s="27" t="str"/>
      <x:c r="M383" s="27" t="str"/>
      <x:c r="N383" s="27" t="str">
        <x:v>Requirement-specific; do not globalize before Stage 2</x:v>
      </x:c>
      <x:c r="O383" s="27" t="str">
        <x:v>Yes for benchmark validation; ontology semantics remain open-world</x:v>
      </x:c>
      <x:c r="P383" s="27" t="str">
        <x:v>No</x:v>
      </x:c>
      <x:c r="Q383" s="27" t="str">
        <x:v>No</x:v>
      </x:c>
      <x:c r="R383" s="27" t="str">
        <x:v>Yes</x:v>
      </x:c>
      <x:c r="S383" s="27" t="str">
        <x:v>No</x:v>
      </x:c>
      <x:c r="T383" s="27" t="str">
        <x:v>No</x:v>
      </x:c>
      <x:c r="U383" s="27" t="str">
        <x:v>No</x:v>
      </x:c>
      <x:c r="V383" s="27" t="str">
        <x:v>Yes</x:v>
      </x:c>
      <x:c r="W383" s="27" t="str">
        <x:v>No</x:v>
      </x:c>
      <x:c r="X383" s="27" t="str">
        <x:v>IMO-100</x:v>
      </x:c>
      <x:c r="Y383" s="27" t="str">
        <x:v>IMO-100 | IMO_POLAR_CODE p.29 | 11.2</x:v>
      </x:c>
      <x:c r="Z383" s="27" t="str">
        <x:v>Complex</x:v>
      </x:c>
      <x:c r="AA383" s="27" t="str"/>
      <x:c r="AB383" s="27" t="str">
        <x:v>No exact current Haitham SSP local-name match</x:v>
      </x:c>
      <x:c r="AC383" s="27" t="str"/>
      <x:c r="AD383" s="27" t="str">
        <x:v>No verified exact thesis URI</x:v>
      </x:c>
      <x:c r="AE383" s="27" t="str">
        <x:v>No direct AnchorMap term found; propose code-safe alias: voyage plan and hazard-coverage properties</x:v>
      </x:c>
      <x:c r="AF383" s="27" t="str"/>
      <x:c r="AG383" s="27" t="str">
        <x:v>Workbook mapping text retained; no exact AnchorMap schema IRI independently available</x:v>
      </x:c>
      <x:c r="AH383" s="27" t="str"/>
      <x:c r="AI383" s="27" t="str"/>
      <x:c r="AJ383" s="27" t="str">
        <x:v>No exact GMOD code/path verified for this Stage 1 term</x:v>
      </x:c>
      <x:c r="AK383" s="27" t="str"/>
      <x:c r="AL383" s="27" t="str">
        <x:v>No exact current Haitham SSP local-name match</x:v>
      </x:c>
      <x:c r="AM383" s="27" t="str">
        <x:v>Retain because it is used by at least one locked requirement and its name passed the Stage 1 naming rules; no external mapping is inferred from lexical similarity.</x:v>
      </x:c>
      <x:c r="AN383" s="27" t="str">
        <x:v>Medium</x:v>
      </x:c>
      <x:c r="AO383" s="27" t="str">
        <x:v>Naming audit passed; final semantic scope and URI activation remain Stage 2 decisions</x:v>
      </x:c>
      <x:c r="AP383" s="27" t="str">
        <x:v>No final ontology or URI is declared in Stage 1.</x:v>
      </x:c>
      <x:c r="AQ383" s="27" t="str">
        <x:v>Locked-workbook normalized regulatory term</x:v>
      </x:c>
      <x:c r="AR383" s="27" t="str">
        <x:v>LOCK-2026-08-11-R2 plus linked regulation evidence</x:v>
      </x:c>
      <x:c r="AS383" s="27" t="str">
        <x:v>N4 - preserve the source concept; normalize spelling to ASCII lowerCamelCase</x:v>
      </x:c>
      <x:c r="AT383" s="27" t="str">
        <x:v>Passed - transparent source normalization</x:v>
      </x:c>
      <x:c r="AU383" s="27" t="str">
        <x:v>Locked-workbook normalized regulatory term. The proposed name is traceable to LOCK-2026-08-11-R2 plus linked regulation evidence; aliases preserve the original notation.</x:v>
      </x:c>
      <x:c r="AV383" s="27" t="str">
        <x:v>Descriptive formula token in locked requirement; Locked workbook canonical variable</x:v>
      </x:c>
    </x:row>
    <x:row r="384">
      <x:c r="A384" s="27" t="str">
        <x:v>VOC-0383</x:v>
      </x:c>
      <x:c r="B384" s="27" t="str">
        <x:v>Immersion potential</x:v>
      </x:c>
      <x:c r="C384" s="27" t="str">
        <x:v>immersionPotential</x:v>
      </x:c>
      <x:c r="D384" s="27" t="str">
        <x:v>immersion_potential</x:v>
      </x:c>
      <x:c r="E384" s="27" t="str">
        <x:v>Adequate thermal protection shall be provided for all persons on board, taking into account the intended voyage, the anticipated weather conditions (cold and wind) and the potential for immersion in polar water, where applicable.</x:v>
      </x:c>
      <x:c r="F384" s="27" t="str">
        <x:v>NORMALIZED (Stage 1): candidate concept for immersionPotential derived from the linked locked requirements; scope and final semantics require vocabulary approval.</x:v>
      </x:c>
      <x:c r="G384" s="27" t="str">
        <x:v>Datatype property candidate</x:v>
      </x:c>
      <x:c r="H384" s="27" t="str">
        <x:v>core ship or regulation/provenance</x:v>
      </x:c>
      <x:c r="I384" s="27" t="str">
        <x:v>Entity</x:v>
      </x:c>
      <x:c r="J384" s="27" t="str">
        <x:v>xsd:decimal|string|boolean (review)</x:v>
      </x:c>
      <x:c r="K384" s="27" t="str"/>
      <x:c r="L384" s="27" t="str"/>
      <x:c r="M384" s="27" t="str"/>
      <x:c r="N384" s="27" t="str">
        <x:v>Requirement-specific; do not globalize before Stage 2</x:v>
      </x:c>
      <x:c r="O384" s="27" t="str">
        <x:v>Yes for benchmark validation; ontology semantics remain open-world</x:v>
      </x:c>
      <x:c r="P384" s="27" t="str">
        <x:v>Yes</x:v>
      </x:c>
      <x:c r="Q384" s="27" t="str">
        <x:v>Yes</x:v>
      </x:c>
      <x:c r="R384" s="27" t="str">
        <x:v>No</x:v>
      </x:c>
      <x:c r="S384" s="27" t="str">
        <x:v>No</x:v>
      </x:c>
      <x:c r="T384" s="27" t="str">
        <x:v>No</x:v>
      </x:c>
      <x:c r="U384" s="27" t="str">
        <x:v>No</x:v>
      </x:c>
      <x:c r="V384" s="27" t="str">
        <x:v>Yes</x:v>
      </x:c>
      <x:c r="W384" s="27" t="str">
        <x:v>No</x:v>
      </x:c>
      <x:c r="X384" s="27" t="str">
        <x:v>IMO-064</x:v>
      </x:c>
      <x:c r="Y384" s="27" t="str">
        <x:v>IMO-064 | IMO_POLAR_CODE p.23 | 8.2.3.1</x:v>
      </x:c>
      <x:c r="Z384" s="27" t="str">
        <x:v>Static</x:v>
      </x:c>
      <x:c r="AA384" s="27" t="str"/>
      <x:c r="AB384" s="27" t="str">
        <x:v>No exact current Haitham SSP local-name match</x:v>
      </x:c>
      <x:c r="AC384" s="27" t="str"/>
      <x:c r="AD384" s="27" t="str">
        <x:v>No verified exact thesis URI</x:v>
      </x:c>
      <x:c r="AE384" s="27" t="str">
        <x:v>No direct AnchorMap term found; propose code-safe alias: person thermal-protection and environmental-coverage properties</x:v>
      </x:c>
      <x:c r="AF384" s="27" t="str"/>
      <x:c r="AG384" s="27" t="str">
        <x:v>Workbook mapping text retained; no exact AnchorMap schema IRI independently available</x:v>
      </x:c>
      <x:c r="AH384" s="27" t="str"/>
      <x:c r="AI384" s="27" t="str"/>
      <x:c r="AJ384" s="27" t="str">
        <x:v>No exact GMOD code/path verified for this Stage 1 term</x:v>
      </x:c>
      <x:c r="AK384" s="27" t="str"/>
      <x:c r="AL384" s="27" t="str">
        <x:v>No exact current Haitham SSP local-name match</x:v>
      </x:c>
      <x:c r="AM384" s="27" t="str">
        <x:v>Retain because it is used by at least one locked requirement and its name passed the Stage 1 naming rules; no external mapping is inferred from lexical similarity.</x:v>
      </x:c>
      <x:c r="AN384" s="27" t="str">
        <x:v>Medium</x:v>
      </x:c>
      <x:c r="AO384" s="27" t="str">
        <x:v>Naming audit passed; final semantic scope and URI activation remain Stage 2 decisions</x:v>
      </x:c>
      <x:c r="AP384" s="27" t="str">
        <x:v>No final ontology or URI is declared in Stage 1.</x:v>
      </x:c>
      <x:c r="AQ384" s="27" t="str">
        <x:v>Locked-workbook normalized regulatory term</x:v>
      </x:c>
      <x:c r="AR384" s="27" t="str">
        <x:v>LOCK-2026-08-11-R2 plus linked regulation evidence</x:v>
      </x:c>
      <x:c r="AS384" s="27" t="str">
        <x:v>N4 - preserve the source concept; normalize spelling to ASCII lowerCamelCase</x:v>
      </x:c>
      <x:c r="AT384" s="27" t="str">
        <x:v>Passed - transparent source normalization</x:v>
      </x:c>
      <x:c r="AU384" s="27" t="str">
        <x:v>Locked-workbook normalized regulatory term. The proposed name is traceable to LOCK-2026-08-11-R2 plus linked regulation evidence; aliases preserve the original notation.</x:v>
      </x:c>
      <x:c r="AV384" s="27" t="str">
        <x:v>Locked workbook canonical variable</x:v>
      </x:c>
    </x:row>
    <x:row r="385">
      <x:c r="A385" s="27" t="str">
        <x:v>VOC-0384</x:v>
      </x:c>
      <x:c r="B385" s="27" t="str">
        <x:v>Immersion suit required</x:v>
      </x:c>
      <x:c r="C385" s="27" t="str">
        <x:v>immersionSuitRequired</x:v>
      </x:c>
      <x:c r="D385" s="27" t="str">
        <x:v>immersion_suit_required</x:v>
      </x:c>
      <x:c r="E385" s="27" t="str">
        <x:v>Where immersion suits are required, they shall be of the insulated type.</x:v>
      </x:c>
      <x:c r="F385" s="27" t="str">
        <x:v>NORMALIZED (Stage 1): candidate concept for immersionSuitRequired derived from the linked locked requirements; scope and final semantics require vocabulary approval.</x:v>
      </x:c>
      <x:c r="G385" s="27" t="str">
        <x:v>Datatype property candidate</x:v>
      </x:c>
      <x:c r="H385" s="27" t="str">
        <x:v>core ship or regulation/provenance</x:v>
      </x:c>
      <x:c r="I385" s="27" t="str">
        <x:v>Entity</x:v>
      </x:c>
      <x:c r="J385" s="27" t="str">
        <x:v>xsd:boolean</x:v>
      </x:c>
      <x:c r="K385" s="27" t="str"/>
      <x:c r="L385" s="27" t="str"/>
      <x:c r="M385" s="27" t="str"/>
      <x:c r="N385" s="27" t="str">
        <x:v>Requirement-specific; do not globalize before Stage 2</x:v>
      </x:c>
      <x:c r="O385" s="27" t="str">
        <x:v>Yes for benchmark validation; ontology semantics remain open-world</x:v>
      </x:c>
      <x:c r="P385" s="27" t="str">
        <x:v>Yes</x:v>
      </x:c>
      <x:c r="Q385" s="27" t="str">
        <x:v>No</x:v>
      </x:c>
      <x:c r="R385" s="27" t="str">
        <x:v>Yes</x:v>
      </x:c>
      <x:c r="S385" s="27" t="str">
        <x:v>No</x:v>
      </x:c>
      <x:c r="T385" s="27" t="str">
        <x:v>No</x:v>
      </x:c>
      <x:c r="U385" s="27" t="str">
        <x:v>No</x:v>
      </x:c>
      <x:c r="V385" s="27" t="str">
        <x:v>No</x:v>
      </x:c>
      <x:c r="W385" s="27" t="str">
        <x:v>No</x:v>
      </x:c>
      <x:c r="X385" s="27" t="str">
        <x:v>IMO-071</x:v>
      </x:c>
      <x:c r="Y385" s="27" t="str">
        <x:v>IMO-071 | IMO_POLAR_CODE p.24 | 8.3.3.1.2</x:v>
      </x:c>
      <x:c r="Z385" s="27" t="str">
        <x:v>Static</x:v>
      </x:c>
      <x:c r="AA385" s="27" t="str"/>
      <x:c r="AB385" s="27" t="str">
        <x:v>No exact current Haitham SSP local-name match</x:v>
      </x:c>
      <x:c r="AC385" s="27" t="str"/>
      <x:c r="AD385" s="27" t="str">
        <x:v>No verified exact thesis URI</x:v>
      </x:c>
      <x:c r="AE385" s="27" t="str">
        <x:v>No direct AnchorMap term found; propose code-safe alias: immersion_suit_required, immersion_suit_type</x:v>
      </x:c>
      <x:c r="AF385" s="27" t="str"/>
      <x:c r="AG385" s="27" t="str">
        <x:v>Workbook mapping text retained; no exact AnchorMap schema IRI independently available</x:v>
      </x:c>
      <x:c r="AH385" s="27" t="str"/>
      <x:c r="AI385" s="27" t="str"/>
      <x:c r="AJ385" s="27" t="str">
        <x:v>No exact GMOD code/path verified for this Stage 1 term</x:v>
      </x:c>
      <x:c r="AK385" s="27" t="str">
        <x:v>http://www.w3.org/2001/XMLSchema#boolean</x:v>
      </x:c>
      <x:c r="AL385" s="27" t="str">
        <x:v>No exact current Haitham SSP local-name match</x:v>
      </x:c>
      <x:c r="AM385" s="27" t="str">
        <x:v>Retain because it is used by at least one locked requirement and its name passed the Stage 1 naming rules; no external mapping is inferred from lexical similarity.</x:v>
      </x:c>
      <x:c r="AN385" s="27" t="str">
        <x:v>Medium</x:v>
      </x:c>
      <x:c r="AO385" s="27" t="str">
        <x:v>Naming audit passed; final semantic scope and URI activation remain Stage 2 decisions</x:v>
      </x:c>
      <x:c r="AP385" s="27" t="str">
        <x:v>No final ontology or URI is declared in Stage 1.</x:v>
      </x:c>
      <x:c r="AQ385" s="27" t="str">
        <x:v>Locked-workbook normalized regulatory term</x:v>
      </x:c>
      <x:c r="AR385" s="27" t="str">
        <x:v>LOCK-2026-08-11-R2 plus linked regulation evidence</x:v>
      </x:c>
      <x:c r="AS385" s="27" t="str">
        <x:v>N4 - preserve the source concept; normalize spelling to ASCII lowerCamelCase</x:v>
      </x:c>
      <x:c r="AT385" s="27" t="str">
        <x:v>Passed - transparent source normalization</x:v>
      </x:c>
      <x:c r="AU385" s="27" t="str">
        <x:v>Locked-workbook normalized regulatory term. The proposed name is traceable to LOCK-2026-08-11-R2 plus linked regulation evidence; aliases preserve the original notation.</x:v>
      </x:c>
      <x:c r="AV385" s="27" t="str">
        <x:v>Descriptive formula token in locked requirement; Locked workbook canonical variable</x:v>
      </x:c>
    </x:row>
    <x:row r="386">
      <x:c r="A386" s="27" t="str">
        <x:v>VOC-0385</x:v>
      </x:c>
      <x:c r="B386" s="27" t="str">
        <x:v>Immersion suit type</x:v>
      </x:c>
      <x:c r="C386" s="27" t="str">
        <x:v>immersionSuitType</x:v>
      </x:c>
      <x:c r="D386" s="27" t="str">
        <x:v>immersion_suit_type</x:v>
      </x:c>
      <x:c r="E386" s="27" t="str">
        <x:v>Where immersion suits are required, they shall be of the insulated type.</x:v>
      </x:c>
      <x:c r="F386" s="27" t="str">
        <x:v>NORMALIZED (Stage 1): candidate concept for immersionSuitType derived from the linked locked requirements; scope and final semantics require vocabulary approval.</x:v>
      </x:c>
      <x:c r="G386" s="27" t="str">
        <x:v>Datatype property candidate</x:v>
      </x:c>
      <x:c r="H386" s="27" t="str">
        <x:v>core ship or regulation/provenance</x:v>
      </x:c>
      <x:c r="I386" s="27" t="str">
        <x:v>Entity</x:v>
      </x:c>
      <x:c r="J386" s="27" t="str">
        <x:v>xsd:string / controlled enumeration</x:v>
      </x:c>
      <x:c r="K386" s="27" t="str"/>
      <x:c r="L386" s="27" t="str"/>
      <x:c r="M386" s="27" t="str"/>
      <x:c r="N386" s="27" t="str">
        <x:v>Requirement-specific; do not globalize before Stage 2</x:v>
      </x:c>
      <x:c r="O386" s="27" t="str">
        <x:v>Yes for benchmark validation; ontology semantics remain open-world</x:v>
      </x:c>
      <x:c r="P386" s="27" t="str">
        <x:v>Yes</x:v>
      </x:c>
      <x:c r="Q386" s="27" t="str">
        <x:v>No</x:v>
      </x:c>
      <x:c r="R386" s="27" t="str">
        <x:v>Yes</x:v>
      </x:c>
      <x:c r="S386" s="27" t="str">
        <x:v>No</x:v>
      </x:c>
      <x:c r="T386" s="27" t="str">
        <x:v>No</x:v>
      </x:c>
      <x:c r="U386" s="27" t="str">
        <x:v>No</x:v>
      </x:c>
      <x:c r="V386" s="27" t="str">
        <x:v>No</x:v>
      </x:c>
      <x:c r="W386" s="27" t="str">
        <x:v>No</x:v>
      </x:c>
      <x:c r="X386" s="27" t="str">
        <x:v>IMO-071</x:v>
      </x:c>
      <x:c r="Y386" s="27" t="str">
        <x:v>IMO-071 | IMO_POLAR_CODE p.24 | 8.3.3.1.2</x:v>
      </x:c>
      <x:c r="Z386" s="27" t="str">
        <x:v>Static</x:v>
      </x:c>
      <x:c r="AA386" s="27" t="str"/>
      <x:c r="AB386" s="27" t="str">
        <x:v>No exact current Haitham SSP local-name match</x:v>
      </x:c>
      <x:c r="AC386" s="27" t="str"/>
      <x:c r="AD386" s="27" t="str">
        <x:v>No verified exact thesis URI</x:v>
      </x:c>
      <x:c r="AE386" s="27" t="str">
        <x:v>No direct AnchorMap term found; propose code-safe alias: immersion_suit_required, immersion_suit_type</x:v>
      </x:c>
      <x:c r="AF386" s="27" t="str"/>
      <x:c r="AG386" s="27" t="str">
        <x:v>Workbook mapping text retained; no exact AnchorMap schema IRI independently available</x:v>
      </x:c>
      <x:c r="AH386" s="27" t="str"/>
      <x:c r="AI386" s="27" t="str"/>
      <x:c r="AJ386" s="27" t="str">
        <x:v>No exact GMOD code/path verified for this Stage 1 term</x:v>
      </x:c>
      <x:c r="AK386" s="27" t="str"/>
      <x:c r="AL386" s="27" t="str">
        <x:v>No exact current Haitham SSP local-name match</x:v>
      </x:c>
      <x:c r="AM386" s="27" t="str">
        <x:v>Retain because it is used by at least one locked requirement and its name passed the Stage 1 naming rules; no external mapping is inferred from lexical similarity.</x:v>
      </x:c>
      <x:c r="AN386" s="27" t="str">
        <x:v>Medium</x:v>
      </x:c>
      <x:c r="AO386" s="27" t="str">
        <x:v>Naming audit passed; final semantic scope and URI activation remain Stage 2 decisions</x:v>
      </x:c>
      <x:c r="AP386" s="27" t="str">
        <x:v>No final ontology or URI is declared in Stage 1.</x:v>
      </x:c>
      <x:c r="AQ386" s="27" t="str">
        <x:v>Locked-workbook normalized regulatory term</x:v>
      </x:c>
      <x:c r="AR386" s="27" t="str">
        <x:v>LOCK-2026-08-11-R2 plus linked regulation evidence</x:v>
      </x:c>
      <x:c r="AS386" s="27" t="str">
        <x:v>N4 - preserve the source concept; normalize spelling to ASCII lowerCamelCase</x:v>
      </x:c>
      <x:c r="AT386" s="27" t="str">
        <x:v>Passed - transparent source normalization</x:v>
      </x:c>
      <x:c r="AU386" s="27" t="str">
        <x:v>Locked-workbook normalized regulatory term. The proposed name is traceable to LOCK-2026-08-11-R2 plus linked regulation evidence; aliases preserve the original notation.</x:v>
      </x:c>
      <x:c r="AV386" s="27" t="str">
        <x:v>Descriptive formula token in locked requirement; Locked workbook canonical variable</x:v>
      </x:c>
    </x:row>
    <x:row r="387">
      <x:c r="A387" s="27" t="str">
        <x:v>VOC-0386</x:v>
      </x:c>
      <x:c r="B387" s="27" t="str">
        <x:v>Impact load case</x:v>
      </x:c>
      <x:c r="C387" s="27" t="str">
        <x:v>impactLoadCase</x:v>
      </x:c>
      <x:c r="D387" s="27" t="str">
        <x:v>impactLoadCase</x:v>
      </x:c>
      <x:c r="E387"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387" s="27" t="str">
        <x:v>NORMALIZED (Stage 1): candidate concept for impactLoadCase derived from the linked locked requirements; scope and final semantics require vocabulary approval.</x:v>
      </x:c>
      <x:c r="G387" s="27" t="str">
        <x:v>Datatype property candidate</x:v>
      </x:c>
      <x:c r="H387" s="27" t="str">
        <x:v>core ship or regulation/provenance</x:v>
      </x:c>
      <x:c r="I387" s="27" t="str">
        <x:v>Entity</x:v>
      </x:c>
      <x:c r="J387" s="27" t="str">
        <x:v>xsd:decimal|string|boolean (review)</x:v>
      </x:c>
      <x:c r="K387" s="27" t="str"/>
      <x:c r="L387" s="27" t="str"/>
      <x:c r="M387" s="27" t="str"/>
      <x:c r="N387" s="27" t="str">
        <x:v>Requirement-specific; do not globalize before Stage 2</x:v>
      </x:c>
      <x:c r="O387" s="27" t="str">
        <x:v>Yes for benchmark validation; ontology semantics remain open-world</x:v>
      </x:c>
      <x:c r="P387" s="27" t="str">
        <x:v>No</x:v>
      </x:c>
      <x:c r="Q387" s="27" t="str">
        <x:v>Yes</x:v>
      </x:c>
      <x:c r="R387" s="27" t="str">
        <x:v>No</x:v>
      </x:c>
      <x:c r="S387" s="27" t="str">
        <x:v>No</x:v>
      </x:c>
      <x:c r="T387" s="27" t="str">
        <x:v>No</x:v>
      </x:c>
      <x:c r="U387" s="27" t="str">
        <x:v>No</x:v>
      </x:c>
      <x:c r="V387" s="27" t="str">
        <x:v>No</x:v>
      </x:c>
      <x:c r="W387" s="27" t="str">
        <x:v>No</x:v>
      </x:c>
      <x:c r="X387" s="27" t="str">
        <x:v>TRF-114</x:v>
      </x:c>
      <x:c r="Y387" s="27" t="str">
        <x:v>TRF-114 | TRAFICOM p.53 | 6.6.5.2</x:v>
      </x:c>
      <x:c r="Z387" s="27" t="str">
        <x:v>Static</x:v>
      </x:c>
      <x:c r="AA387" s="27" t="str"/>
      <x:c r="AB387" s="27" t="str">
        <x:v>No exact current Haitham SSP local-name match</x:v>
      </x:c>
      <x:c r="AC387" s="27" t="str"/>
      <x:c r="AD387" s="27" t="str">
        <x:v>No verified exact thesis URI</x:v>
      </x:c>
      <x:c r="AE387" s="27" t="str">
        <x:v>No direct AnchorMap term found; propose a code-safe alias during SHACL design</x:v>
      </x:c>
      <x:c r="AF387" s="27" t="str"/>
      <x:c r="AG387" s="27" t="str">
        <x:v>Workbook mapping text retained; no exact AnchorMap schema IRI independently available</x:v>
      </x:c>
      <x:c r="AH387" s="27" t="str"/>
      <x:c r="AI387" s="27" t="str"/>
      <x:c r="AJ387" s="27" t="str">
        <x:v>No exact GMOD code/path verified for this Stage 1 term</x:v>
      </x:c>
      <x:c r="AK387" s="27" t="str"/>
      <x:c r="AL387" s="27" t="str">
        <x:v>No exact current Haitham SSP local-name match</x:v>
      </x:c>
      <x:c r="AM387" s="27" t="str">
        <x:v>Retain because it is used by at least one locked requirement and its name passed the Stage 1 naming rules; no external mapping is inferred from lexical similarity.</x:v>
      </x:c>
      <x:c r="AN387" s="27" t="str">
        <x:v>Medium</x:v>
      </x:c>
      <x:c r="AO387" s="27" t="str">
        <x:v>Naming audit passed; final semantic scope and URI activation remain Stage 2 decisions</x:v>
      </x:c>
      <x:c r="AP387" s="27" t="str">
        <x:v>No final ontology or URI is declared in Stage 1.</x:v>
      </x:c>
      <x:c r="AQ387" s="27" t="str">
        <x:v>Benchmark-coined descriptive engineering term</x:v>
      </x:c>
      <x:c r="AR387" s="27" t="str">
        <x:v>Meaning decomposed from the linked verified regulatory clause</x:v>
      </x:c>
      <x:c r="AS387" s="27" t="str">
        <x:v>N5 - component or subject first, followed by characteristic and qualifier/state; no unsupported external mapping</x:v>
      </x:c>
      <x:c r="AT387" s="27" t="str">
        <x:v>Passed - clause-anchored benchmark coinage</x:v>
      </x:c>
      <x:c r="AU387" s="27" t="str">
        <x:v>Benchmark-coined descriptive engineering term. The proposed name is traceable to Meaning decomposed from the linked verified regulatory clause; aliases preserve the original notation.</x:v>
      </x:c>
      <x:c r="AV387" s="27" t="str">
        <x:v>Engineering decomposition of verified clause</x:v>
      </x:c>
    </x:row>
    <x:row r="388">
      <x:c r="A388" s="27" t="str">
        <x:v>VOC-0387</x:v>
      </x:c>
      <x:c r="B388" s="27" t="str">
        <x:v>Independent echo sounding device count</x:v>
      </x:c>
      <x:c r="C388" s="27" t="str">
        <x:v>independentEchoSoundingDeviceCount</x:v>
      </x:c>
      <x:c r="D388" s="27" t="str">
        <x:v>independent_echo_sounding_device_count</x:v>
      </x:c>
      <x:c r="E388" s="27" t="str">
        <x:v>Ships constructed on or after 1 January 2017, ice strengthened in accordance with chapter 3, shall have either two independent echo-sounding devices or one echo-sounding device with two separate independent transducers.</x:v>
      </x:c>
      <x:c r="F388" s="27" t="str">
        <x:v>NORMALIZED (Stage 1): candidate concept for independentEchoSoundingDeviceCount derived from the linked locked requirements; scope and final semantics require vocabulary approval.</x:v>
      </x:c>
      <x:c r="G388" s="27" t="str">
        <x:v>Datatype property candidate</x:v>
      </x:c>
      <x:c r="H388" s="27" t="str">
        <x:v>core ship or regulation/provenance</x:v>
      </x:c>
      <x:c r="I388" s="27" t="str">
        <x:v>Entity</x:v>
      </x:c>
      <x:c r="J388" s="27" t="str">
        <x:v>xsd:integer</x:v>
      </x:c>
      <x:c r="K388" s="27" t="str"/>
      <x:c r="L388" s="27" t="str"/>
      <x:c r="M388" s="27" t="str"/>
      <x:c r="N388" s="27" t="str">
        <x:v>Requirement-specific; do not globalize before Stage 2</x:v>
      </x:c>
      <x:c r="O388" s="27" t="str">
        <x:v>Yes for benchmark validation; ontology semantics remain open-world</x:v>
      </x:c>
      <x:c r="P388" s="27" t="str">
        <x:v>Yes</x:v>
      </x:c>
      <x:c r="Q388" s="27" t="str">
        <x:v>Yes</x:v>
      </x:c>
      <x:c r="R388" s="27" t="str">
        <x:v>Yes</x:v>
      </x:c>
      <x:c r="S388" s="27" t="str">
        <x:v>Yes</x:v>
      </x:c>
      <x:c r="T388" s="27" t="str">
        <x:v>No</x:v>
      </x:c>
      <x:c r="U388" s="27" t="str">
        <x:v>No</x:v>
      </x:c>
      <x:c r="V388" s="27" t="str">
        <x:v>No</x:v>
      </x:c>
      <x:c r="W388" s="27" t="str">
        <x:v>No</x:v>
      </x:c>
      <x:c r="X388" s="27" t="str">
        <x:v>IMO-081; IMO26-007</x:v>
      </x:c>
      <x:c r="Y388" s="27" t="str">
        <x:v>IMO-081 | IMO_POLAR_CODE p.26 | 9.3.2.1.1; IMO26-007 | IMO_AMEND_2026 p.3 | 9-1.3.2.1.1</x:v>
      </x:c>
      <x:c r="Z388" s="27" t="str">
        <x:v>Complex; Static</x:v>
      </x:c>
      <x:c r="AA388" s="27" t="str"/>
      <x:c r="AB388" s="27" t="str">
        <x:v>No exact current Haitham SSP local-name match</x:v>
      </x:c>
      <x:c r="AC388" s="27" t="str"/>
      <x:c r="AD388" s="27" t="str">
        <x:v>No verified exact thesis URI</x:v>
      </x:c>
      <x:c r="AE388" s="27" t="str">
        <x:v>No direct AnchorMap term found; propose code-safe alias: construction date and echo-sounding equipment-count properties; No direct AnchorMap term found; propose code-safe alias: echo-sounding equipment counts and equivalent-device approval</x:v>
      </x:c>
      <x:c r="AF388" s="27" t="str"/>
      <x:c r="AG388" s="27" t="str">
        <x:v>Workbook mapping text retained; no exact AnchorMap schema IRI independently available</x:v>
      </x:c>
      <x:c r="AH388" s="27" t="str"/>
      <x:c r="AI388" s="27" t="str"/>
      <x:c r="AJ388" s="27" t="str">
        <x:v>No exact GMOD code/path verified for this Stage 1 term</x:v>
      </x:c>
      <x:c r="AK388" s="27" t="str">
        <x:v>http://www.w3.org/2001/XMLSchema#integer</x:v>
      </x:c>
      <x:c r="AL388" s="27" t="str">
        <x:v>No exact current Haitham SSP local-name match</x:v>
      </x:c>
      <x:c r="AM388" s="27" t="str">
        <x:v>Retain because it is used by at least one locked requirement and its name passed the Stage 1 naming rules; no external mapping is inferred from lexical similarity.</x:v>
      </x:c>
      <x:c r="AN388" s="27" t="str">
        <x:v>Medium</x:v>
      </x:c>
      <x:c r="AO388" s="27" t="str">
        <x:v>Naming audit passed; final semantic scope and URI activation remain Stage 2 decisions</x:v>
      </x:c>
      <x:c r="AP388" s="27" t="str">
        <x:v>No final ontology or URI is declared in Stage 1.</x:v>
      </x:c>
      <x:c r="AQ388" s="27" t="str">
        <x:v>Locked-workbook normalized regulatory term</x:v>
      </x:c>
      <x:c r="AR388" s="27" t="str">
        <x:v>LOCK-2026-08-11-R2 plus linked regulation evidence</x:v>
      </x:c>
      <x:c r="AS388" s="27" t="str">
        <x:v>N4 - preserve the source concept; normalize spelling to ASCII lowerCamelCase</x:v>
      </x:c>
      <x:c r="AT388" s="27" t="str">
        <x:v>Passed - transparent source normalization</x:v>
      </x:c>
      <x:c r="AU388" s="27" t="str">
        <x:v>Locked-workbook normalized regulatory term. The proposed name is traceable to LOCK-2026-08-11-R2 plus linked regulation evidence; aliases preserve the original notation.</x:v>
      </x:c>
      <x:c r="AV388" s="27" t="str">
        <x:v>Descriptive formula token in locked requirement; Locked workbook canonical variable</x:v>
      </x:c>
    </x:row>
    <x:row r="389">
      <x:c r="A389" s="27" t="str">
        <x:v>VOC-0388</x:v>
      </x:c>
      <x:c r="B389" s="27" t="str">
        <x:v>Independent operation limits</x:v>
      </x:c>
      <x:c r="C389" s="27" t="str">
        <x:v>independentOperationLimits</x:v>
      </x:c>
      <x:c r="D389" s="27" t="str">
        <x:v>independent_operation_limits</x:v>
      </x:c>
      <x:c r="E389"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389" s="27" t="str">
        <x:v>NORMALIZED (Stage 1): candidate concept for independentOperationLimits derived from the linked locked requirements; scope and final semantics require vocabulary approval.</x:v>
      </x:c>
      <x:c r="G389" s="27" t="str">
        <x:v>Datatype property candidate</x:v>
      </x:c>
      <x:c r="H389" s="27" t="str">
        <x:v>core ship or regulation/provenance</x:v>
      </x:c>
      <x:c r="I389" s="27" t="str">
        <x:v>Entity</x:v>
      </x:c>
      <x:c r="J389" s="27" t="str">
        <x:v>xsd:decimal|string|boolean (review)</x:v>
      </x:c>
      <x:c r="K389" s="27" t="str"/>
      <x:c r="L389" s="27" t="str"/>
      <x:c r="M389" s="27" t="str"/>
      <x:c r="N389" s="27" t="str">
        <x:v>Requirement-specific; do not globalize before Stage 2</x:v>
      </x:c>
      <x:c r="O389" s="27" t="str">
        <x:v>Yes for benchmark validation; ontology semantics remain open-world</x:v>
      </x:c>
      <x:c r="P389" s="27" t="str">
        <x:v>Yes</x:v>
      </x:c>
      <x:c r="Q389" s="27" t="str">
        <x:v>No</x:v>
      </x:c>
      <x:c r="R389" s="27" t="str">
        <x:v>Yes</x:v>
      </x:c>
      <x:c r="S389" s="27" t="str">
        <x:v>No</x:v>
      </x:c>
      <x:c r="T389" s="27" t="str">
        <x:v>No</x:v>
      </x:c>
      <x:c r="U389" s="27" t="str">
        <x:v>No</x:v>
      </x:c>
      <x:c r="V389" s="27" t="str">
        <x:v>No</x:v>
      </x:c>
      <x:c r="W389" s="27" t="str">
        <x:v>No</x:v>
      </x:c>
      <x:c r="X389" s="27" t="str">
        <x:v>IMO-030</x:v>
      </x:c>
      <x:c r="Y389" s="27" t="str">
        <x:v>IMO-030 | IMO_POLAR_CODE p.16 | 2.3.6</x:v>
      </x:c>
      <x:c r="Z389" s="27" t="str">
        <x:v>Complex</x:v>
      </x:c>
      <x:c r="AA389" s="27" t="str"/>
      <x:c r="AB389" s="27" t="str">
        <x:v>No exact current Haitham SSP local-name match</x:v>
      </x:c>
      <x:c r="AC389" s="27" t="str"/>
      <x:c r="AD389" s="27" t="str">
        <x:v>No verified exact thesis URI</x:v>
      </x:c>
      <x:c r="AE389" s="27" t="str">
        <x:v>No direct AnchorMap term found; propose code-safe alias: ice operation and escort procedure properties</x:v>
      </x:c>
      <x:c r="AF389" s="27" t="str"/>
      <x:c r="AG389" s="27" t="str">
        <x:v>Workbook mapping text retained; no exact AnchorMap schema IRI independently available</x:v>
      </x:c>
      <x:c r="AH389" s="27" t="str"/>
      <x:c r="AI389" s="27" t="str"/>
      <x:c r="AJ389" s="27" t="str">
        <x:v>No exact GMOD code/path verified for this Stage 1 term</x:v>
      </x:c>
      <x:c r="AK389" s="27" t="str"/>
      <x:c r="AL389" s="27" t="str">
        <x:v>No exact current Haitham SSP local-name match</x:v>
      </x:c>
      <x:c r="AM389" s="27" t="str">
        <x:v>Retain because it is used by at least one locked requirement and its name passed the Stage 1 naming rules; no external mapping is inferred from lexical similarity.</x:v>
      </x:c>
      <x:c r="AN389" s="27" t="str">
        <x:v>Medium</x:v>
      </x:c>
      <x:c r="AO389" s="27" t="str">
        <x:v>Naming audit passed; final semantic scope and URI activation remain Stage 2 decisions</x:v>
      </x:c>
      <x:c r="AP389" s="27" t="str">
        <x:v>No final ontology or URI is declared in Stage 1.</x:v>
      </x:c>
      <x:c r="AQ389" s="27" t="str">
        <x:v>Locked-workbook normalized regulatory term</x:v>
      </x:c>
      <x:c r="AR389" s="27" t="str">
        <x:v>LOCK-2026-08-11-R2 plus linked regulation evidence</x:v>
      </x:c>
      <x:c r="AS389" s="27" t="str">
        <x:v>N4 - preserve the source concept; normalize spelling to ASCII lowerCamelCase</x:v>
      </x:c>
      <x:c r="AT389" s="27" t="str">
        <x:v>Passed - transparent source normalization</x:v>
      </x:c>
      <x:c r="AU389" s="27" t="str">
        <x:v>Locked-workbook normalized regulatory term. The proposed name is traceable to LOCK-2026-08-11-R2 plus linked regulation evidence; aliases preserve the original notation.</x:v>
      </x:c>
      <x:c r="AV389" s="27" t="str">
        <x:v>Locked workbook canonical variable</x:v>
      </x:c>
    </x:row>
    <x:row r="390">
      <x:c r="A390" s="27" t="str">
        <x:v>VOC-0389</x:v>
      </x:c>
      <x:c r="B390" s="27" t="str">
        <x:v>Independent sea suction used</x:v>
      </x:c>
      <x:c r="C390" s="27" t="str">
        <x:v>independentSeaSuctionUsed</x:v>
      </x:c>
      <x:c r="D390" s="27" t="str">
        <x:v>independent_sea_suction_used</x:v>
      </x:c>
      <x:c r="E390" s="27" t="str">
        <x:v>Where fixed water-based firefighting systems are located in a space separate from the main fire pumps and use their own independent sea suction, this sea suction shall also be capable of being cleared of ice accumulation.</x:v>
      </x:c>
      <x:c r="F390" s="27" t="str">
        <x:v>NORMALIZED (Stage 1): candidate concept for independentSeaSuctionUsed derived from the linked locked requirements; scope and final semantics require vocabulary approval.</x:v>
      </x:c>
      <x:c r="G390" s="27" t="str">
        <x:v>Datatype property candidate</x:v>
      </x:c>
      <x:c r="H390" s="27" t="str">
        <x:v>core ship or regulation/provenance</x:v>
      </x:c>
      <x:c r="I390" s="27" t="str">
        <x:v>Entity</x:v>
      </x:c>
      <x:c r="J390" s="27" t="str">
        <x:v>xsd:boolean</x:v>
      </x:c>
      <x:c r="K390" s="27" t="str"/>
      <x:c r="L390" s="27" t="str"/>
      <x:c r="M390" s="27" t="str"/>
      <x:c r="N390" s="27" t="str">
        <x:v>Requirement-specific; do not globalize before Stage 2</x:v>
      </x:c>
      <x:c r="O390" s="27" t="str">
        <x:v>Yes for benchmark validation; ontology semantics remain open-world</x:v>
      </x:c>
      <x:c r="P390" s="27" t="str">
        <x:v>Yes</x:v>
      </x:c>
      <x:c r="Q390" s="27" t="str">
        <x:v>No</x:v>
      </x:c>
      <x:c r="R390" s="27" t="str">
        <x:v>Yes</x:v>
      </x:c>
      <x:c r="S390" s="27" t="str">
        <x:v>No</x:v>
      </x:c>
      <x:c r="T390" s="27" t="str">
        <x:v>No</x:v>
      </x:c>
      <x:c r="U390" s="27" t="str">
        <x:v>No</x:v>
      </x:c>
      <x:c r="V390" s="27" t="str">
        <x:v>No</x:v>
      </x:c>
      <x:c r="W390" s="27" t="str">
        <x:v>No</x:v>
      </x:c>
      <x:c r="X390" s="27" t="str">
        <x:v>IMO-060</x:v>
      </x:c>
      <x:c r="Y390" s="27" t="str">
        <x:v>IMO-060 | IMO_POLAR_CODE p.22 | 7.3.2.4</x:v>
      </x:c>
      <x:c r="Z390" s="27" t="str">
        <x:v>Static</x:v>
      </x:c>
      <x:c r="AA390" s="27" t="str"/>
      <x:c r="AB390" s="27" t="str">
        <x:v>No exact current Haitham SSP local-name match</x:v>
      </x:c>
      <x:c r="AC390" s="27" t="str"/>
      <x:c r="AD390" s="27" t="str">
        <x:v>No verified exact thesis URI</x:v>
      </x:c>
      <x:c r="AE390" s="27" t="str">
        <x:v>No direct AnchorMap term found; propose code-safe alias: fixed-water-system and sea-suction properties</x:v>
      </x:c>
      <x:c r="AF390" s="27" t="str"/>
      <x:c r="AG390" s="27" t="str">
        <x:v>Workbook mapping text retained; no exact AnchorMap schema IRI independently available</x:v>
      </x:c>
      <x:c r="AH390" s="27" t="str"/>
      <x:c r="AI390" s="27" t="str"/>
      <x:c r="AJ390" s="27" t="str">
        <x:v>No exact GMOD code/path verified for this Stage 1 term</x:v>
      </x:c>
      <x:c r="AK390" s="27" t="str">
        <x:v>http://www.w3.org/2001/XMLSchema#boolean</x:v>
      </x:c>
      <x:c r="AL390" s="27" t="str">
        <x:v>No exact current Haitham SSP local-name match</x:v>
      </x:c>
      <x:c r="AM390" s="27" t="str">
        <x:v>Retain because it is used by at least one locked requirement and its name passed the Stage 1 naming rules; no external mapping is inferred from lexical similarity.</x:v>
      </x:c>
      <x:c r="AN390" s="27" t="str">
        <x:v>Medium</x:v>
      </x:c>
      <x:c r="AO390" s="27" t="str">
        <x:v>Naming audit passed; final semantic scope and URI activation remain Stage 2 decisions</x:v>
      </x:c>
      <x:c r="AP390" s="27" t="str">
        <x:v>No final ontology or URI is declared in Stage 1.</x:v>
      </x:c>
      <x:c r="AQ390" s="27" t="str">
        <x:v>Locked-workbook normalized regulatory term</x:v>
      </x:c>
      <x:c r="AR390" s="27" t="str">
        <x:v>LOCK-2026-08-11-R2 plus linked regulation evidence</x:v>
      </x:c>
      <x:c r="AS390" s="27" t="str">
        <x:v>N4 - preserve the source concept; normalize spelling to ASCII lowerCamelCase</x:v>
      </x:c>
      <x:c r="AT390" s="27" t="str">
        <x:v>Passed - transparent source normalization</x:v>
      </x:c>
      <x:c r="AU390" s="27" t="str">
        <x:v>Locked-workbook normalized regulatory term. The proposed name is traceable to LOCK-2026-08-11-R2 plus linked regulation evidence; aliases preserve the original notation.</x:v>
      </x:c>
      <x:c r="AV390" s="27" t="str">
        <x:v>Descriptive formula token in locked requirement; Locked workbook canonical variable</x:v>
      </x:c>
    </x:row>
    <x:row r="391">
      <x:c r="A391" s="27" t="str">
        <x:v>VOC-0390</x:v>
      </x:c>
      <x:c r="B391" s="27" t="str">
        <x:v>Independent transducer count</x:v>
      </x:c>
      <x:c r="C391" s="27" t="str">
        <x:v>independentTransducerCount</x:v>
      </x:c>
      <x:c r="D391" s="27" t="str">
        <x:v>independent_transducer_count</x:v>
      </x:c>
      <x:c r="E391" s="27" t="str">
        <x:v>Ships constructed on or after 1 January 2017, ice strengthened in accordance with chapter 3, shall have either two independent echo-sounding devices or one echo-sounding device with two separate independent transducers.</x:v>
      </x:c>
      <x:c r="F391" s="27" t="str">
        <x:v>NORMALIZED (Stage 1): candidate concept for independentTransducerCount derived from the linked locked requirements; scope and final semantics require vocabulary approval.</x:v>
      </x:c>
      <x:c r="G391" s="27" t="str">
        <x:v>Datatype property candidate</x:v>
      </x:c>
      <x:c r="H391" s="27" t="str">
        <x:v>core ship or regulation/provenance</x:v>
      </x:c>
      <x:c r="I391" s="27" t="str">
        <x:v>Entity</x:v>
      </x:c>
      <x:c r="J391" s="27" t="str">
        <x:v>xsd:integer</x:v>
      </x:c>
      <x:c r="K391" s="27" t="str"/>
      <x:c r="L391" s="27" t="str"/>
      <x:c r="M391" s="27" t="str"/>
      <x:c r="N391" s="27" t="str">
        <x:v>Requirement-specific; do not globalize before Stage 2</x:v>
      </x:c>
      <x:c r="O391" s="27" t="str">
        <x:v>Yes for benchmark validation; ontology semantics remain open-world</x:v>
      </x:c>
      <x:c r="P391" s="27" t="str">
        <x:v>Yes</x:v>
      </x:c>
      <x:c r="Q391" s="27" t="str">
        <x:v>Yes</x:v>
      </x:c>
      <x:c r="R391" s="27" t="str">
        <x:v>Yes</x:v>
      </x:c>
      <x:c r="S391" s="27" t="str">
        <x:v>Yes</x:v>
      </x:c>
      <x:c r="T391" s="27" t="str">
        <x:v>No</x:v>
      </x:c>
      <x:c r="U391" s="27" t="str">
        <x:v>No</x:v>
      </x:c>
      <x:c r="V391" s="27" t="str">
        <x:v>No</x:v>
      </x:c>
      <x:c r="W391" s="27" t="str">
        <x:v>No</x:v>
      </x:c>
      <x:c r="X391" s="27" t="str">
        <x:v>IMO-081; IMO26-007</x:v>
      </x:c>
      <x:c r="Y391" s="27" t="str">
        <x:v>IMO-081 | IMO_POLAR_CODE p.26 | 9.3.2.1.1; IMO26-007 | IMO_AMEND_2026 p.3 | 9-1.3.2.1.1</x:v>
      </x:c>
      <x:c r="Z391" s="27" t="str">
        <x:v>Complex; Static</x:v>
      </x:c>
      <x:c r="AA391" s="27" t="str"/>
      <x:c r="AB391" s="27" t="str">
        <x:v>No exact current Haitham SSP local-name match</x:v>
      </x:c>
      <x:c r="AC391" s="27" t="str"/>
      <x:c r="AD391" s="27" t="str">
        <x:v>No verified exact thesis URI</x:v>
      </x:c>
      <x:c r="AE391" s="27" t="str">
        <x:v>No direct AnchorMap term found; propose code-safe alias: construction date and echo-sounding equipment-count properties; No direct AnchorMap term found; propose code-safe alias: echo-sounding equipment counts and equivalent-device approval</x:v>
      </x:c>
      <x:c r="AF391" s="27" t="str"/>
      <x:c r="AG391" s="27" t="str">
        <x:v>Workbook mapping text retained; no exact AnchorMap schema IRI independently available</x:v>
      </x:c>
      <x:c r="AH391" s="27" t="str"/>
      <x:c r="AI391" s="27" t="str"/>
      <x:c r="AJ391" s="27" t="str">
        <x:v>No exact GMOD code/path verified for this Stage 1 term</x:v>
      </x:c>
      <x:c r="AK391" s="27" t="str">
        <x:v>http://www.w3.org/2001/XMLSchema#integer</x:v>
      </x:c>
      <x:c r="AL391" s="27" t="str">
        <x:v>No exact current Haitham SSP local-name match</x:v>
      </x:c>
      <x:c r="AM391" s="27" t="str">
        <x:v>Retain because it is used by at least one locked requirement and its name passed the Stage 1 naming rules; no external mapping is inferred from lexical similarity.</x:v>
      </x:c>
      <x:c r="AN391" s="27" t="str">
        <x:v>Medium</x:v>
      </x:c>
      <x:c r="AO391" s="27" t="str">
        <x:v>Naming audit passed; final semantic scope and URI activation remain Stage 2 decisions</x:v>
      </x:c>
      <x:c r="AP391" s="27" t="str">
        <x:v>No final ontology or URI is declared in Stage 1.</x:v>
      </x:c>
      <x:c r="AQ391" s="27" t="str">
        <x:v>Locked-workbook normalized regulatory term</x:v>
      </x:c>
      <x:c r="AR391" s="27" t="str">
        <x:v>LOCK-2026-08-11-R2 plus linked regulation evidence</x:v>
      </x:c>
      <x:c r="AS391" s="27" t="str">
        <x:v>N4 - preserve the source concept; normalize spelling to ASCII lowerCamelCase</x:v>
      </x:c>
      <x:c r="AT391" s="27" t="str">
        <x:v>Passed - transparent source normalization</x:v>
      </x:c>
      <x:c r="AU391" s="27" t="str">
        <x:v>Locked-workbook normalized regulatory term. The proposed name is traceable to LOCK-2026-08-11-R2 plus linked regulation evidence; aliases preserve the original notation.</x:v>
      </x:c>
      <x:c r="AV391" s="27" t="str">
        <x:v>Descriptive formula token in locked requirement; Locked workbook canonical variable</x:v>
      </x:c>
    </x:row>
    <x:row r="392">
      <x:c r="A392" s="27" t="str">
        <x:v>VOC-0391</x:v>
      </x:c>
      <x:c r="B392" s="27" t="str">
        <x:v>Individual oil fuel tank capacity</x:v>
      </x:c>
      <x:c r="C392" s="27" t="str">
        <x:v>individualOilFuelTankCapacity</x:v>
      </x:c>
      <x:c r="D392" s="27" t="str">
        <x:v>individual_oil_fuel_tank_capacity_m3</x:v>
      </x:c>
      <x:c r="E392"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F392" s="27" t="str">
        <x:v>NORMALIZED (Stage 1): candidate concept for individualOilFuelTankCapacity derived from the linked locked requirements; scope and final semantics require vocabulary approval.</x:v>
      </x:c>
      <x:c r="G392" s="27" t="str">
        <x:v>Datatype property candidate</x:v>
      </x:c>
      <x:c r="H392" s="27" t="str">
        <x:v>hull/structure</x:v>
      </x:c>
      <x:c r="I392" s="27" t="str">
        <x:v>Entity</x:v>
      </x:c>
      <x:c r="J392" s="27" t="str">
        <x:v>xsd:decimal</x:v>
      </x:c>
      <x:c r="K392" s="27" t="str">
        <x:v>m^3</x:v>
      </x:c>
      <x:c r="L392" s="27" t="str">
        <x:v>http://qudt.org/vocab/unit/M3</x:v>
      </x:c>
      <x:c r="M392" s="27" t="str">
        <x:v>Volume</x:v>
      </x:c>
      <x:c r="N392" s="27" t="str">
        <x:v>Requirement-specific; do not globalize before Stage 2</x:v>
      </x:c>
      <x:c r="O392" s="27" t="str">
        <x:v>Yes for benchmark validation; ontology semantics remain open-world</x:v>
      </x:c>
      <x:c r="P392" s="27" t="str">
        <x:v>Yes</x:v>
      </x:c>
      <x:c r="Q392" s="27" t="str">
        <x:v>Yes</x:v>
      </x:c>
      <x:c r="R392" s="27" t="str">
        <x:v>Yes</x:v>
      </x:c>
      <x:c r="S392" s="27" t="str">
        <x:v>Yes</x:v>
      </x:c>
      <x:c r="T392" s="27" t="str">
        <x:v>No</x:v>
      </x:c>
      <x:c r="U392" s="27" t="str">
        <x:v>No</x:v>
      </x:c>
      <x:c r="V392" s="27" t="str">
        <x:v>No</x:v>
      </x:c>
      <x:c r="W392" s="27" t="str">
        <x:v>No</x:v>
      </x:c>
      <x:c r="X392" s="27" t="str">
        <x:v>IMO-108</x:v>
      </x:c>
      <x:c r="Y392" s="27" t="str">
        <x:v>IMO-108 | IMO_POLAR_CODE p.41 | 1.2.1</x:v>
      </x:c>
      <x:c r="Z392" s="27" t="str">
        <x:v>Static Calculation</x:v>
      </x:c>
      <x:c r="AA392" s="27" t="str"/>
      <x:c r="AB392" s="27" t="str">
        <x:v>No exact current Haitham SSP local-name match</x:v>
      </x:c>
      <x:c r="AC392" s="27" t="str"/>
      <x:c r="AD392" s="27" t="str">
        <x:v>No verified exact thesis URI</x:v>
      </x:c>
      <x:c r="AE392" s="27" t="str">
        <x:v>iceClass -&gt; reg:iceClass; No direct AnchorMap term found; propose code-safe alias: oil-fuel tank capacity and separation variables</x:v>
      </x:c>
      <x:c r="AF392" s="27" t="str"/>
      <x:c r="AG392" s="27" t="str">
        <x:v>Workbook mapping text retained; no exact AnchorMap schema IRI independently available</x:v>
      </x:c>
      <x:c r="AH392" s="27" t="str"/>
      <x:c r="AI392" s="27" t="str"/>
      <x:c r="AJ392" s="27" t="str">
        <x:v>No exact GMOD code/path verified for this Stage 1 term</x:v>
      </x:c>
      <x:c r="AK392" s="27" t="str">
        <x:v>http://qudt.org/vocab/unit/M3; http://www.w3.org/2001/XMLSchema#decimal</x:v>
      </x:c>
      <x:c r="AL392" s="27" t="str">
        <x:v>No exact current Haitham SSP local-name match</x:v>
      </x:c>
      <x:c r="AM392" s="27" t="str">
        <x:v>Retain because it is used by at least one locked requirement and its name passed the Stage 1 naming rules; no external mapping is inferred from lexical similarity.</x:v>
      </x:c>
      <x:c r="AN392" s="27" t="str">
        <x:v>High</x:v>
      </x:c>
      <x:c r="AO392" s="27" t="str">
        <x:v>Naming audit passed; final semantic scope and URI activation remain Stage 2 decisions</x:v>
      </x:c>
      <x:c r="AP392" s="27" t="str">
        <x:v>No final ontology or URI is declared in Stage 1.</x:v>
      </x:c>
      <x:c r="AQ392" s="27" t="str">
        <x:v>Unit-stripped normalized regulatory variable</x:v>
      </x:c>
      <x:c r="AR392" s="27" t="str">
        <x:v>Locked R2 variable plus linked regulation; verified QUDT URI only where populated</x:v>
      </x:c>
      <x:c r="AS392" s="27" t="str">
        <x:v>N3 - remove unit from the identifier and retain it in unit/quantity metadata</x:v>
      </x:c>
      <x:c r="AT392" s="27" t="str">
        <x:v>Passed - unit separation verified</x:v>
      </x:c>
      <x:c r="AU392" s="27" t="str">
        <x:v>Unit-stripped normalized regulatory variable. The proposed name is traceable to Locked R2 variable plus linked regulation; verified QUDT URI only where populated; aliases preserve the original notation.</x:v>
      </x:c>
      <x:c r="AV392" s="27" t="str">
        <x:v>Descriptive formula token in locked requirement; Locked workbook canonical variable</x:v>
      </x:c>
    </x:row>
    <x:row r="393">
      <x:c r="A393" s="27" t="str">
        <x:v>VOC-0392</x:v>
      </x:c>
      <x:c r="B393" s="27" t="str">
        <x:v>Individual tank capacity</x:v>
      </x:c>
      <x:c r="C393" s="27" t="str">
        <x:v>individualTankCapacity</x:v>
      </x:c>
      <x:c r="D393" s="27" t="str">
        <x:v>individual_tank_capacity_m3</x:v>
      </x:c>
      <x:c r="E393"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393" s="27" t="str">
        <x:v>NORMALIZED (Stage 1): candidate concept for individualTankCapacity derived from the linked locked requirements; scope and final semantics require vocabulary approval.</x:v>
      </x:c>
      <x:c r="G393" s="27" t="str">
        <x:v>Datatype property candidate</x:v>
      </x:c>
      <x:c r="H393" s="27" t="str">
        <x:v>hull/structure</x:v>
      </x:c>
      <x:c r="I393" s="27" t="str">
        <x:v>Entity</x:v>
      </x:c>
      <x:c r="J393" s="27" t="str">
        <x:v>xsd:decimal</x:v>
      </x:c>
      <x:c r="K393" s="27" t="str">
        <x:v>m^3</x:v>
      </x:c>
      <x:c r="L393" s="27" t="str">
        <x:v>http://qudt.org/vocab/unit/M3</x:v>
      </x:c>
      <x:c r="M393" s="27" t="str">
        <x:v>Volume</x:v>
      </x:c>
      <x:c r="N393" s="27" t="str">
        <x:v>Requirement-specific; do not globalize before Stage 2</x:v>
      </x:c>
      <x:c r="O393" s="27" t="str">
        <x:v>Yes for benchmark validation; ontology semantics remain open-world</x:v>
      </x:c>
      <x:c r="P393" s="27" t="str">
        <x:v>Yes</x:v>
      </x:c>
      <x:c r="Q393" s="27" t="str">
        <x:v>Yes</x:v>
      </x:c>
      <x:c r="R393" s="27" t="str">
        <x:v>Yes</x:v>
      </x:c>
      <x:c r="S393" s="27" t="str">
        <x:v>Yes</x:v>
      </x:c>
      <x:c r="T393" s="27" t="str">
        <x:v>No</x:v>
      </x:c>
      <x:c r="U393" s="27" t="str">
        <x:v>No</x:v>
      </x:c>
      <x:c r="V393" s="27" t="str">
        <x:v>No</x:v>
      </x:c>
      <x:c r="W393" s="27" t="str">
        <x:v>No</x:v>
      </x:c>
      <x:c r="X393" s="27" t="str">
        <x:v>IMO-111</x:v>
      </x:c>
      <x:c r="Y393" s="27" t="str">
        <x:v>IMO-111 | IMO_POLAR_CODE p.41 | 1.2.4</x:v>
      </x:c>
      <x:c r="Z393" s="27" t="str">
        <x:v>Static Calculation</x:v>
      </x:c>
      <x:c r="AA393" s="27" t="str"/>
      <x:c r="AB393" s="27" t="str">
        <x:v>No exact current Haitham SSP local-name match</x:v>
      </x:c>
      <x:c r="AC393" s="27" t="str"/>
      <x:c r="AD393" s="27" t="str">
        <x:v>No verified exact thesis URI</x:v>
      </x:c>
      <x:c r="AE393" s="27" t="str">
        <x:v>iceClass -&gt; reg:iceClass; No direct AnchorMap term found; propose code-safe alias: tank type, capacity and separation variables</x:v>
      </x:c>
      <x:c r="AF393" s="27" t="str"/>
      <x:c r="AG393" s="27" t="str">
        <x:v>Workbook mapping text retained; no exact AnchorMap schema IRI independently available</x:v>
      </x:c>
      <x:c r="AH393" s="27" t="str"/>
      <x:c r="AI393" s="27" t="str"/>
      <x:c r="AJ393" s="27" t="str">
        <x:v>No exact GMOD code/path verified for this Stage 1 term</x:v>
      </x:c>
      <x:c r="AK393" s="27" t="str">
        <x:v>http://qudt.org/vocab/unit/M3; http://www.w3.org/2001/XMLSchema#decimal</x:v>
      </x:c>
      <x:c r="AL393" s="27" t="str">
        <x:v>No exact current Haitham SSP local-name match</x:v>
      </x:c>
      <x:c r="AM393" s="27" t="str">
        <x:v>Retain because it is used by at least one locked requirement and its name passed the Stage 1 naming rules; no external mapping is inferred from lexical similarity.</x:v>
      </x:c>
      <x:c r="AN393" s="27" t="str">
        <x:v>High</x:v>
      </x:c>
      <x:c r="AO393" s="27" t="str">
        <x:v>Naming audit passed; final semantic scope and URI activation remain Stage 2 decisions</x:v>
      </x:c>
      <x:c r="AP393" s="27" t="str">
        <x:v>No final ontology or URI is declared in Stage 1.</x:v>
      </x:c>
      <x:c r="AQ393" s="27" t="str">
        <x:v>Unit-stripped normalized regulatory variable</x:v>
      </x:c>
      <x:c r="AR393" s="27" t="str">
        <x:v>Locked R2 variable plus linked regulation; verified QUDT URI only where populated</x:v>
      </x:c>
      <x:c r="AS393" s="27" t="str">
        <x:v>N3 - remove unit from the identifier and retain it in unit/quantity metadata</x:v>
      </x:c>
      <x:c r="AT393" s="27" t="str">
        <x:v>Passed - unit separation verified</x:v>
      </x:c>
      <x:c r="AU393" s="27" t="str">
        <x:v>Unit-stripped normalized regulatory variable. The proposed name is traceable to Locked R2 variable plus linked regulation; verified QUDT URI only where populated; aliases preserve the original notation.</x:v>
      </x:c>
      <x:c r="AV393" s="27" t="str">
        <x:v>Descriptive formula token in locked requirement; Locked workbook canonical variable</x:v>
      </x:c>
    </x:row>
    <x:row r="394">
      <x:c r="A394" s="27" t="str">
        <x:v>VOC-0393</x:v>
      </x:c>
      <x:c r="B394" s="27" t="str">
        <x:v>Inertia ratio ie it</x:v>
      </x:c>
      <x:c r="C394" s="27" t="str">
        <x:v>inertiaRatioIeIt</x:v>
      </x:c>
      <x:c r="D394" s="27" t="str">
        <x:v>inertiaRatio_Ie_It</x:v>
      </x:c>
      <x:c r="E394" s="27" t="str">
        <x:v>All the torques and the inertia moments shall be reduced to the rotation speed of the component being examined.</x:v>
      </x:c>
      <x:c r="F394" s="27" t="str">
        <x:v>NORMALIZED (Stage 1): candidate concept for inertiaRatioIeIt derived from the linked locked requirements; scope and final semantics require vocabulary approval.</x:v>
      </x:c>
      <x:c r="G394" s="27" t="str">
        <x:v>Datatype property candidate</x:v>
      </x:c>
      <x:c r="H394" s="27" t="str">
        <x:v>machinery/propulsion</x:v>
      </x:c>
      <x:c r="I394" s="27" t="str">
        <x:v>Entity</x:v>
      </x:c>
      <x:c r="J394" s="27" t="str">
        <x:v>xsd:decimal|string|boolean (review)</x:v>
      </x:c>
      <x:c r="K394" s="27" t="str"/>
      <x:c r="L394" s="27" t="str"/>
      <x:c r="M394" s="27" t="str"/>
      <x:c r="N394" s="27" t="str">
        <x:v>Requirement-specific; do not globalize before Stage 2</x:v>
      </x:c>
      <x:c r="O394" s="27" t="str">
        <x:v>Yes for benchmark validation; ontology semantics remain open-world</x:v>
      </x:c>
      <x:c r="P394" s="27" t="str">
        <x:v>No</x:v>
      </x:c>
      <x:c r="Q394" s="27" t="str">
        <x:v>Yes</x:v>
      </x:c>
      <x:c r="R394" s="27" t="str">
        <x:v>Yes</x:v>
      </x:c>
      <x:c r="S394" s="27" t="str">
        <x:v>No</x:v>
      </x:c>
      <x:c r="T394" s="27" t="str">
        <x:v>No</x:v>
      </x:c>
      <x:c r="U394" s="27" t="str">
        <x:v>Yes</x:v>
      </x:c>
      <x:c r="V394" s="27" t="str">
        <x:v>No</x:v>
      </x:c>
      <x:c r="W394" s="27" t="str">
        <x:v>No</x:v>
      </x:c>
      <x:c r="X394" s="27" t="str">
        <x:v>I2-013; TRF-087; TRF-099</x:v>
      </x:c>
      <x:c r="Y394" s="27" t="str">
        <x:v>I2-013 | IACS_UR_I2 p.3 | I2.3.1; TRF-087 | TRAFICOM p.39 | 6.5.3.3; TRF-099 | TRAFICOM p.45 | 6.5.3.4</x:v>
      </x:c>
      <x:c r="Z394" s="27" t="str">
        <x:v>Dynamic; Static</x:v>
      </x:c>
      <x:c r="AA394" s="27" t="str"/>
      <x:c r="AB394" s="27" t="str">
        <x:v>No exact current Haitham SSP local-name match</x:v>
      </x:c>
      <x:c r="AC394" s="27" t="str"/>
      <x:c r="AD394" s="27" t="str">
        <x:v>No verified exact thesis URI</x:v>
      </x:c>
      <x:c r="AE394" s="27" t="str">
        <x:v>inertiaRatio_Ie_It</x:v>
      </x:c>
      <x:c r="AF394" s="27" t="str"/>
      <x:c r="AG394" s="27" t="str">
        <x:v>Workbook mapping text retained; no exact AnchorMap schema IRI independently available</x:v>
      </x:c>
      <x:c r="AH394" s="27" t="str"/>
      <x:c r="AI394" s="27" t="str"/>
      <x:c r="AJ394" s="27" t="str">
        <x:v>No exact GMOD code/path verified for this Stage 1 term</x:v>
      </x:c>
      <x:c r="AK394" s="27" t="str"/>
      <x:c r="AL394" s="27" t="str">
        <x:v>No exact current Haitham SSP local-name match</x:v>
      </x:c>
      <x:c r="AM394" s="27" t="str">
        <x:v>Retain because it is used by at least one locked requirement and its name passed the Stage 1 naming rules; no external mapping is inferred from lexical similarity.</x:v>
      </x:c>
      <x:c r="AN394" s="27" t="str">
        <x:v>Medium</x:v>
      </x:c>
      <x:c r="AO394" s="27" t="str">
        <x:v>Naming audit passed; final semantic scope and URI activation remain Stage 2 decisions</x:v>
      </x:c>
      <x:c r="AP394" s="27" t="str">
        <x:v>No final ontology or URI is declared in Stage 1.</x:v>
      </x:c>
      <x:c r="AQ394" s="27" t="str">
        <x:v>Locked-workbook normalized regulatory term</x:v>
      </x:c>
      <x:c r="AR394" s="27" t="str">
        <x:v>LOCK-2026-08-11-R2 plus linked regulation evidence</x:v>
      </x:c>
      <x:c r="AS394" s="27" t="str">
        <x:v>N4 - preserve the source concept; normalize spelling to ASCII lowerCamelCase</x:v>
      </x:c>
      <x:c r="AT394" s="27" t="str">
        <x:v>Passed - transparent source normalization</x:v>
      </x:c>
      <x:c r="AU394" s="27" t="str">
        <x:v>Locked-workbook normalized regulatory term. The proposed name is traceable to LOCK-2026-08-11-R2 plus linked regulation evidence; aliases preserve the original notation.</x:v>
      </x:c>
      <x:c r="AV394" s="27" t="str">
        <x:v>Locked workbook canonical variable</x:v>
      </x:c>
    </x:row>
    <x:row r="395">
      <x:c r="A395" s="27" t="str">
        <x:v>VOC-0394</x:v>
      </x:c>
      <x:c r="B395" s="27" t="str">
        <x:v>Information limitation measures</x:v>
      </x:c>
      <x:c r="C395" s="27" t="str">
        <x:v>informationLimitationMeasures</x:v>
      </x:c>
      <x:c r="D395" s="27" t="str">
        <x:v>information_limitation_measures</x:v>
      </x:c>
      <x:c r="E395"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395" s="27" t="str">
        <x:v>NORMALIZED (Stage 1): candidate concept for informationLimitationMeasures derived from the linked locked requirements; scope and final semantics require vocabulary approval.</x:v>
      </x:c>
      <x:c r="G395" s="27" t="str">
        <x:v>Datatype property candidate</x:v>
      </x:c>
      <x:c r="H395" s="27" t="str">
        <x:v>core ship or regulation/provenance</x:v>
      </x:c>
      <x:c r="I395" s="27" t="str">
        <x:v>Entity</x:v>
      </x:c>
      <x:c r="J395" s="27" t="str">
        <x:v>xsd:decimal|string|boolean (review)</x:v>
      </x:c>
      <x:c r="K395" s="27" t="str"/>
      <x:c r="L395" s="27" t="str"/>
      <x:c r="M395" s="27" t="str"/>
      <x:c r="N395" s="27" t="str">
        <x:v>Requirement-specific; do not globalize before Stage 2</x:v>
      </x:c>
      <x:c r="O395" s="27" t="str">
        <x:v>Yes for benchmark validation; ontology semantics remain open-world</x:v>
      </x:c>
      <x:c r="P395" s="27" t="str">
        <x:v>Yes</x:v>
      </x:c>
      <x:c r="Q395" s="27" t="str">
        <x:v>Yes</x:v>
      </x:c>
      <x:c r="R395" s="27" t="str">
        <x:v>No</x:v>
      </x:c>
      <x:c r="S395" s="27" t="str">
        <x:v>No</x:v>
      </x:c>
      <x:c r="T395" s="27" t="str">
        <x:v>No</x:v>
      </x:c>
      <x:c r="U395" s="27" t="str">
        <x:v>No</x:v>
      </x:c>
      <x:c r="V395" s="27" t="str">
        <x:v>No</x:v>
      </x:c>
      <x:c r="W395" s="27" t="str">
        <x:v>No</x:v>
      </x:c>
      <x:c r="X395" s="27" t="str">
        <x:v>IMO-027</x:v>
      </x:c>
      <x:c r="Y395" s="27" t="str">
        <x:v>IMO-027 | IMO_POLAR_CODE p.16 | 2.3.3</x:v>
      </x:c>
      <x:c r="Z395" s="27" t="str">
        <x:v>Complex</x:v>
      </x:c>
      <x:c r="AA395" s="27" t="str"/>
      <x:c r="AB395" s="27" t="str">
        <x:v>No exact current Haitham SSP local-name match</x:v>
      </x:c>
      <x:c r="AC395" s="27" t="str"/>
      <x:c r="AD395" s="27" t="str">
        <x:v>No verified exact thesis URI</x:v>
      </x:c>
      <x:c r="AE395" s="27" t="str">
        <x:v>No direct AnchorMap term found; propose code-safe alias: PWOM risk-procedure coverage flags</x:v>
      </x:c>
      <x:c r="AF395" s="27" t="str"/>
      <x:c r="AG395" s="27" t="str">
        <x:v>Workbook mapping text retained; no exact AnchorMap schema IRI independently available</x:v>
      </x:c>
      <x:c r="AH395" s="27" t="str"/>
      <x:c r="AI395" s="27" t="str"/>
      <x:c r="AJ395" s="27" t="str">
        <x:v>No exact GMOD code/path verified for this Stage 1 term</x:v>
      </x:c>
      <x:c r="AK395" s="27" t="str"/>
      <x:c r="AL395" s="27" t="str">
        <x:v>No exact current Haitham SSP local-name match</x:v>
      </x:c>
      <x:c r="AM395" s="27" t="str">
        <x:v>Retain because it is used by at least one locked requirement and its name passed the Stage 1 naming rules; no external mapping is inferred from lexical similarity.</x:v>
      </x:c>
      <x:c r="AN395" s="27" t="str">
        <x:v>Medium</x:v>
      </x:c>
      <x:c r="AO395" s="27" t="str">
        <x:v>Naming audit passed; final semantic scope and URI activation remain Stage 2 decisions</x:v>
      </x:c>
      <x:c r="AP395" s="27" t="str">
        <x:v>No final ontology or URI is declared in Stage 1.</x:v>
      </x:c>
      <x:c r="AQ395" s="27" t="str">
        <x:v>Locked-workbook normalized regulatory term</x:v>
      </x:c>
      <x:c r="AR395" s="27" t="str">
        <x:v>LOCK-2026-08-11-R2 plus linked regulation evidence</x:v>
      </x:c>
      <x:c r="AS395" s="27" t="str">
        <x:v>N4 - preserve the source concept; normalize spelling to ASCII lowerCamelCase</x:v>
      </x:c>
      <x:c r="AT395" s="27" t="str">
        <x:v>Passed - transparent source normalization</x:v>
      </x:c>
      <x:c r="AU395" s="27" t="str">
        <x:v>Locked-workbook normalized regulatory term. The proposed name is traceable to LOCK-2026-08-11-R2 plus linked regulation evidence; aliases preserve the original notation.</x:v>
      </x:c>
      <x:c r="AV395" s="27" t="str">
        <x:v>Locked workbook canonical variable</x:v>
      </x:c>
    </x:row>
    <x:row r="396">
      <x:c r="A396" s="27" t="str">
        <x:v>VOC-0395</x:v>
      </x:c>
      <x:c r="B396" s="27" t="str">
        <x:v>Inlet chest</x:v>
      </x:c>
      <x:c r="C396" s="27" t="str">
        <x:v>inletChest</x:v>
      </x:c>
      <x:c r="D396" s="27" t="str">
        <x:v>inletChest</x:v>
      </x:c>
      <x:c r="E396" s="27" t="str">
        <x:v>Arrangements for using ballast water for cooling purposes may be useful as a reserve in terms of ballast, but cannot be accepted as a substitute for an inlet chest as described above.</x:v>
      </x:c>
      <x:c r="F396" s="27" t="str">
        <x:v>NORMALIZED (Stage 1): candidate concept for inletChest derived from the linked locked requirements; scope and final semantics require vocabulary approval.</x:v>
      </x:c>
      <x:c r="G396" s="27" t="str">
        <x:v>Datatype property candidate</x:v>
      </x:c>
      <x:c r="H396" s="27" t="str">
        <x:v>machinery/propulsion</x:v>
      </x:c>
      <x:c r="I396" s="27" t="str">
        <x:v>Entity</x:v>
      </x:c>
      <x:c r="J396" s="27" t="str">
        <x:v>xsd:decimal|string|boolean (review)</x:v>
      </x:c>
      <x:c r="K396" s="27" t="str"/>
      <x:c r="L396" s="27" t="str"/>
      <x:c r="M396" s="27" t="str"/>
      <x:c r="N396" s="27" t="str">
        <x:v>Requirement-specific; do not globalize before Stage 2</x:v>
      </x:c>
      <x:c r="O396" s="27" t="str">
        <x:v>Yes for benchmark validation; ontology semantics remain open-world</x:v>
      </x:c>
      <x:c r="P396" s="27" t="str">
        <x:v>No</x:v>
      </x:c>
      <x:c r="Q396" s="27" t="str">
        <x:v>No</x:v>
      </x:c>
      <x:c r="R396" s="27" t="str">
        <x:v>No</x:v>
      </x:c>
      <x:c r="S396" s="27" t="str">
        <x:v>No</x:v>
      </x:c>
      <x:c r="T396" s="27" t="str">
        <x:v>No</x:v>
      </x:c>
      <x:c r="U396" s="27" t="str">
        <x:v>No</x:v>
      </x:c>
      <x:c r="V396" s="27" t="str">
        <x:v>No</x:v>
      </x:c>
      <x:c r="W396" s="27" t="str">
        <x:v>No</x:v>
      </x:c>
      <x:c r="X396" s="27" t="str">
        <x:v>TRF-131</x:v>
      </x:c>
      <x:c r="Y396" s="27" t="str">
        <x:v>TRF-131 | TRAFICOM p.62 | 7.2</x:v>
      </x:c>
      <x:c r="Z396" s="27" t="str">
        <x:v>Static</x:v>
      </x:c>
      <x:c r="AA396" s="27" t="str"/>
      <x:c r="AB396" s="27" t="str">
        <x:v>No exact current Haitham SSP local-name match</x:v>
      </x:c>
      <x:c r="AC396" s="27" t="str"/>
      <x:c r="AD396" s="27" t="str">
        <x:v>No verified exact thesis URI</x:v>
      </x:c>
      <x:c r="AE396" s="27" t="str">
        <x:v>No direct AnchorMap term found; propose a code-safe alias during SHACL design</x:v>
      </x:c>
      <x:c r="AF396" s="27" t="str"/>
      <x:c r="AG396" s="27" t="str">
        <x:v>Workbook mapping text retained; no exact AnchorMap schema IRI independently available</x:v>
      </x:c>
      <x:c r="AH396" s="27" t="str"/>
      <x:c r="AI396" s="27" t="str"/>
      <x:c r="AJ396" s="27" t="str">
        <x:v>No exact GMOD code/path verified for this Stage 1 term</x:v>
      </x:c>
      <x:c r="AK396" s="27" t="str"/>
      <x:c r="AL396" s="27" t="str">
        <x:v>No exact current Haitham SSP local-name match</x:v>
      </x:c>
      <x:c r="AM396" s="27" t="str">
        <x:v>Retain because it is used by at least one locked requirement and its name passed the Stage 1 naming rules; no external mapping is inferred from lexical similarity.</x:v>
      </x:c>
      <x:c r="AN396" s="27" t="str">
        <x:v>Medium</x:v>
      </x:c>
      <x:c r="AO396" s="27" t="str">
        <x:v>Naming audit passed; final semantic scope and URI activation remain Stage 2 decisions</x:v>
      </x:c>
      <x:c r="AP396" s="27" t="str">
        <x:v>No final ontology or URI is declared in Stage 1.</x:v>
      </x:c>
      <x:c r="AQ396" s="27" t="str">
        <x:v>Benchmark-coined descriptive engineering term</x:v>
      </x:c>
      <x:c r="AR396" s="27" t="str">
        <x:v>Meaning decomposed from the linked verified regulatory clause</x:v>
      </x:c>
      <x:c r="AS396" s="27" t="str">
        <x:v>N5 - component or subject first, followed by characteristic and qualifier/state; no unsupported external mapping</x:v>
      </x:c>
      <x:c r="AT396" s="27" t="str">
        <x:v>Passed - clause-anchored benchmark coinage</x:v>
      </x:c>
      <x:c r="AU396" s="27" t="str">
        <x:v>Benchmark-coined descriptive engineering term. The proposed name is traceable to Meaning decomposed from the linked verified regulatory clause; aliases preserve the original notation.</x:v>
      </x:c>
      <x:c r="AV396" s="27" t="str">
        <x:v>Engineering decomposition of verified clause</x:v>
      </x:c>
    </x:row>
    <x:row r="397">
      <x:c r="A397" s="27" t="str">
        <x:v>VOC-0396</x:v>
      </x:c>
      <x:c r="B397" s="27" t="str">
        <x:v>Inlet pipe area</x:v>
      </x:c>
      <x:c r="C397" s="27" t="str">
        <x:v>inletPipeArea</x:v>
      </x:c>
      <x:c r="D397" s="27" t="str">
        <x:v>inlet_pipe_area_m2</x:v>
      </x:c>
      <x:c r="E397"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397" s="27" t="str">
        <x:v>NORMALIZED (Stage 1): candidate concept for inletPipeArea derived from the linked locked requirements; scope and final semantics require vocabulary approval.</x:v>
      </x:c>
      <x:c r="G397" s="27" t="str">
        <x:v>Datatype property candidate</x:v>
      </x:c>
      <x:c r="H397" s="27" t="str">
        <x:v>machinery/propulsion</x:v>
      </x:c>
      <x:c r="I397" s="27" t="str">
        <x:v>Entity</x:v>
      </x:c>
      <x:c r="J397" s="27" t="str">
        <x:v>xsd:decimal</x:v>
      </x:c>
      <x:c r="K397" s="27" t="str">
        <x:v>m^2</x:v>
      </x:c>
      <x:c r="L397" s="27" t="str">
        <x:v>http://qudt.org/vocab/unit/M2</x:v>
      </x:c>
      <x:c r="M397" s="27" t="str">
        <x:v>Area</x:v>
      </x:c>
      <x:c r="N397" s="27" t="str">
        <x:v>Requirement-specific; do not globalize before Stage 2</x:v>
      </x:c>
      <x:c r="O397" s="27" t="str">
        <x:v>Yes for benchmark validation; ontology semantics remain open-world</x:v>
      </x:c>
      <x:c r="P397" s="27" t="str">
        <x:v>No</x:v>
      </x:c>
      <x:c r="Q397" s="27" t="str">
        <x:v>Yes</x:v>
      </x:c>
      <x:c r="R397" s="27" t="str">
        <x:v>Yes</x:v>
      </x:c>
      <x:c r="S397" s="27" t="str">
        <x:v>Yes</x:v>
      </x:c>
      <x:c r="T397" s="27" t="str">
        <x:v>No</x:v>
      </x:c>
      <x:c r="U397" s="27" t="str">
        <x:v>No</x:v>
      </x:c>
      <x:c r="V397" s="27" t="str">
        <x:v>No</x:v>
      </x:c>
      <x:c r="W397" s="27" t="str">
        <x:v>No</x:v>
      </x:c>
      <x:c r="X397" s="27" t="str">
        <x:v>TRF-130</x:v>
      </x:c>
      <x:c r="Y397" s="27" t="str">
        <x:v>TRF-130 | TRAFICOM p.62 | 7.2</x:v>
      </x:c>
      <x:c r="Z397" s="27" t="str">
        <x:v>Static</x:v>
      </x:c>
      <x:c r="AA397" s="27" t="str"/>
      <x:c r="AB397" s="27" t="str">
        <x:v>No exact current Haitham SSP local-name match</x:v>
      </x:c>
      <x:c r="AC397" s="27" t="str"/>
      <x:c r="AD397" s="27" t="str">
        <x:v>No verified exact thesis URI</x:v>
      </x:c>
      <x:c r="AE397" s="27" t="str">
        <x:v>mcrPower_kW, seaChestVolume_m3, strainerOpenAreaRatio</x:v>
      </x:c>
      <x:c r="AF397" s="27" t="str"/>
      <x:c r="AG397" s="27" t="str">
        <x:v>Workbook mapping text retained; no exact AnchorMap schema IRI independently available</x:v>
      </x:c>
      <x:c r="AH397" s="27" t="str"/>
      <x:c r="AI397" s="27" t="str"/>
      <x:c r="AJ397" s="27" t="str">
        <x:v>No exact GMOD code/path verified for this Stage 1 term</x:v>
      </x:c>
      <x:c r="AK397" s="27" t="str">
        <x:v>http://qudt.org/vocab/unit/M2; http://www.w3.org/2001/XMLSchema#decimal</x:v>
      </x:c>
      <x:c r="AL397" s="27" t="str">
        <x:v>No exact current Haitham SSP local-name match</x:v>
      </x:c>
      <x:c r="AM397" s="27" t="str">
        <x:v>Retain because it is used by at least one locked requirement and its name passed the Stage 1 naming rules; no external mapping is inferred from lexical similarity.</x:v>
      </x:c>
      <x:c r="AN397" s="27" t="str">
        <x:v>High</x:v>
      </x:c>
      <x:c r="AO397" s="27" t="str">
        <x:v>Naming audit passed; final semantic scope and URI activation remain Stage 2 decisions</x:v>
      </x:c>
      <x:c r="AP397" s="27" t="str">
        <x:v>No final ontology or URI is declared in Stage 1.</x:v>
      </x:c>
      <x:c r="AQ397" s="27" t="str">
        <x:v>Unit-stripped normalized regulatory variable</x:v>
      </x:c>
      <x:c r="AR397" s="27" t="str">
        <x:v>Locked R2 variable plus linked regulation; verified QUDT URI only where populated</x:v>
      </x:c>
      <x:c r="AS397" s="27" t="str">
        <x:v>N3 - remove unit from the identifier and retain it in unit/quantity metadata</x:v>
      </x:c>
      <x:c r="AT397" s="27" t="str">
        <x:v>Passed - unit separation verified</x:v>
      </x:c>
      <x:c r="AU397" s="27" t="str">
        <x:v>Unit-stripped normalized regulatory variable. The proposed name is traceable to Locked R2 variable plus linked regulation; verified QUDT URI only where populated; aliases preserve the original notation.</x:v>
      </x:c>
      <x:c r="AV397" s="27" t="str">
        <x:v>Descriptive formula token in locked requirement</x:v>
      </x:c>
    </x:row>
    <x:row r="398">
      <x:c r="A398" s="27" t="str">
        <x:v>VOC-0397</x:v>
      </x:c>
      <x:c r="B398" s="27" t="str">
        <x:v>Instruction status</x:v>
      </x:c>
      <x:c r="C398" s="27" t="str">
        <x:v>instructionStatus</x:v>
      </x:c>
      <x:c r="D398" s="27" t="str">
        <x:v>instruction_status</x:v>
      </x:c>
      <x:c r="E398" s="27" t="str">
        <x:v>Passengers shall be instructed in the use of the personal survival equipment and the action to take in an emergency; and the crew shall be trained in the use of the personal survival equipment and group survival equipment.</x:v>
      </x:c>
      <x:c r="F398" s="27" t="str">
        <x:v>NORMALIZED (Stage 1): candidate concept for instructionStatus derived from the linked locked requirements; scope and final semantics require vocabulary approval.</x:v>
      </x:c>
      <x:c r="G398" s="27" t="str">
        <x:v>Datatype property candidate</x:v>
      </x:c>
      <x:c r="H398" s="27" t="str">
        <x:v>core ship or regulation/provenance</x:v>
      </x:c>
      <x:c r="I398" s="27" t="str">
        <x:v>Entity</x:v>
      </x:c>
      <x:c r="J398" s="27" t="str">
        <x:v>xsd:boolean</x:v>
      </x:c>
      <x:c r="K398" s="27" t="str"/>
      <x:c r="L398" s="27" t="str"/>
      <x:c r="M398" s="27" t="str"/>
      <x:c r="N398" s="27" t="str">
        <x:v>Requirement-specific; do not globalize before Stage 2</x:v>
      </x:c>
      <x:c r="O398" s="27" t="str">
        <x:v>Yes for benchmark validation; ontology semantics remain open-world</x:v>
      </x:c>
      <x:c r="P398" s="27" t="str">
        <x:v>No</x:v>
      </x:c>
      <x:c r="Q398" s="27" t="str">
        <x:v>Yes</x:v>
      </x:c>
      <x:c r="R398" s="27" t="str">
        <x:v>Yes</x:v>
      </x:c>
      <x:c r="S398" s="27" t="str">
        <x:v>No</x:v>
      </x:c>
      <x:c r="T398" s="27" t="str">
        <x:v>No</x:v>
      </x:c>
      <x:c r="U398" s="27" t="str">
        <x:v>No</x:v>
      </x:c>
      <x:c r="V398" s="27" t="str">
        <x:v>No</x:v>
      </x:c>
      <x:c r="W398" s="27" t="str">
        <x:v>No</x:v>
      </x:c>
      <x:c r="X398" s="27" t="str">
        <x:v>IMO-078</x:v>
      </x:c>
      <x:c r="Y398" s="27" t="str">
        <x:v>IMO-078 | IMO_POLAR_CODE p.25 | 8.3.3.3.3.6-.7</x:v>
      </x:c>
      <x:c r="Z398" s="27" t="str">
        <x:v>Static</x:v>
      </x:c>
      <x:c r="AA398" s="27" t="str"/>
      <x:c r="AB398" s="27" t="str">
        <x:v>No exact current Haitham SSP local-name match</x:v>
      </x:c>
      <x:c r="AC398" s="27" t="str"/>
      <x:c r="AD398" s="27" t="str">
        <x:v>No verified exact thesis URI</x:v>
      </x:c>
      <x:c r="AE398" s="27" t="str">
        <x:v>No direct AnchorMap term found; propose code-safe alias: passenger instruction and crew training status properties</x:v>
      </x:c>
      <x:c r="AF398" s="27" t="str"/>
      <x:c r="AG398" s="27" t="str">
        <x:v>Workbook mapping text retained; no exact AnchorMap schema IRI independently available</x:v>
      </x:c>
      <x:c r="AH398" s="27" t="str"/>
      <x:c r="AI398" s="27" t="str"/>
      <x:c r="AJ398" s="27" t="str">
        <x:v>No exact GMOD code/path verified for this Stage 1 term</x:v>
      </x:c>
      <x:c r="AK398" s="27" t="str">
        <x:v>http://www.w3.org/2001/XMLSchema#boolean</x:v>
      </x:c>
      <x:c r="AL398" s="27" t="str">
        <x:v>No exact current Haitham SSP local-name match</x:v>
      </x:c>
      <x:c r="AM398" s="27" t="str">
        <x:v>Retain because it is used by at least one locked requirement and its name passed the Stage 1 naming rules; no external mapping is inferred from lexical similarity.</x:v>
      </x:c>
      <x:c r="AN398" s="27" t="str">
        <x:v>Medium</x:v>
      </x:c>
      <x:c r="AO398" s="27" t="str">
        <x:v>Naming audit passed; final semantic scope and URI activation remain Stage 2 decisions</x:v>
      </x:c>
      <x:c r="AP398" s="27" t="str">
        <x:v>No final ontology or URI is declared in Stage 1.</x:v>
      </x:c>
      <x:c r="AQ398" s="27" t="str">
        <x:v>Benchmark-coined descriptive engineering term</x:v>
      </x:c>
      <x:c r="AR398" s="27" t="str">
        <x:v>Meaning decomposed from the linked verified regulatory clause</x:v>
      </x:c>
      <x:c r="AS398" s="27" t="str">
        <x:v>N5 - component or subject first, followed by characteristic and qualifier/state; no unsupported external mapping</x:v>
      </x:c>
      <x:c r="AT398" s="27" t="str">
        <x:v>Passed - clause-anchored benchmark coinage</x:v>
      </x:c>
      <x:c r="AU398" s="27" t="str">
        <x:v>Benchmark-coined descriptive engineering term. The proposed name is traceable to Meaning decomposed from the linked verified regulatory clause; aliases preserve the original notation.</x:v>
      </x:c>
      <x:c r="AV398" s="27" t="str">
        <x:v>Descriptive formula token in locked requirement</x:v>
      </x:c>
    </x:row>
    <x:row r="399">
      <x:c r="A399" s="27" t="str">
        <x:v>VOC-0398</x:v>
      </x:c>
      <x:c r="B399" s="27" t="str">
        <x:v>Intended area</x:v>
      </x:c>
      <x:c r="C399" s="27" t="str">
        <x:v>intendedArea</x:v>
      </x:c>
      <x:c r="D399" s="27" t="str">
        <x:v>intended_area</x:v>
      </x:c>
      <x:c r="E399" s="27" t="str">
        <x:v>Systems for providing reference headings and position fixing shall be suitable for the intended areas.</x:v>
      </x:c>
      <x:c r="F399" s="27" t="str">
        <x:v>NORMALIZED (Stage 1): candidate concept for intendedArea derived from the linked locked requirements; scope and final semantics require vocabulary approval.</x:v>
      </x:c>
      <x:c r="G399" s="27" t="str">
        <x:v>Datatype property candidate</x:v>
      </x:c>
      <x:c r="H399" s="27" t="str">
        <x:v>core ship or regulation/provenance</x:v>
      </x:c>
      <x:c r="I399" s="27" t="str">
        <x:v>Entity</x:v>
      </x:c>
      <x:c r="J399" s="27" t="str">
        <x:v>xsd:decimal|string|boolean (review)</x:v>
      </x:c>
      <x:c r="K399" s="27" t="str"/>
      <x:c r="L399" s="27" t="str"/>
      <x:c r="M399" s="27" t="str"/>
      <x:c r="N399" s="27" t="str">
        <x:v>Requirement-specific; do not globalize before Stage 2</x:v>
      </x:c>
      <x:c r="O399" s="27" t="str">
        <x:v>Yes for benchmark validation; ontology semantics remain open-world</x:v>
      </x:c>
      <x:c r="P399" s="27" t="str">
        <x:v>No</x:v>
      </x:c>
      <x:c r="Q399" s="27" t="str">
        <x:v>No</x:v>
      </x:c>
      <x:c r="R399" s="27" t="str">
        <x:v>Yes</x:v>
      </x:c>
      <x:c r="S399" s="27" t="str">
        <x:v>No</x:v>
      </x:c>
      <x:c r="T399" s="27" t="str">
        <x:v>No</x:v>
      </x:c>
      <x:c r="U399" s="27" t="str">
        <x:v>No</x:v>
      </x:c>
      <x:c r="V399" s="27" t="str">
        <x:v>Yes</x:v>
      </x:c>
      <x:c r="W399" s="27" t="str">
        <x:v>No</x:v>
      </x:c>
      <x:c r="X399" s="27" t="str">
        <x:v>IMO26-005</x:v>
      </x:c>
      <x:c r="Y399" s="27" t="str">
        <x:v>IMO26-005 | IMO_AMEND_2026 p.2 | 9-1.2.2.2</x:v>
      </x:c>
      <x:c r="Z399" s="27" t="str">
        <x:v>Static</x:v>
      </x:c>
      <x:c r="AA399" s="27" t="str"/>
      <x:c r="AB399" s="27" t="str">
        <x:v>No exact current Haitham SSP local-name match</x:v>
      </x:c>
      <x:c r="AC399" s="27" t="str"/>
      <x:c r="AD399" s="27" t="str">
        <x:v>No verified exact thesis URI</x:v>
      </x:c>
      <x:c r="AE399" s="27" t="str">
        <x:v>No direct AnchorMap term found; propose code-safe alias: heading/position system and intended-area suitability properties</x:v>
      </x:c>
      <x:c r="AF399" s="27" t="str"/>
      <x:c r="AG399" s="27" t="str">
        <x:v>Workbook mapping text retained; no exact AnchorMap schema IRI independently available</x:v>
      </x:c>
      <x:c r="AH399" s="27" t="str"/>
      <x:c r="AI399" s="27" t="str"/>
      <x:c r="AJ399" s="27" t="str">
        <x:v>No exact GMOD code/path verified for this Stage 1 term</x:v>
      </x:c>
      <x:c r="AK399" s="27" t="str"/>
      <x:c r="AL399" s="27" t="str">
        <x:v>No exact current Haitham SSP local-name match</x:v>
      </x:c>
      <x:c r="AM399" s="27" t="str">
        <x:v>Retain because it is used by at least one locked requirement and its name passed the Stage 1 naming rules; no external mapping is inferred from lexical similarity.</x:v>
      </x:c>
      <x:c r="AN399" s="27" t="str">
        <x:v>Medium</x:v>
      </x:c>
      <x:c r="AO399" s="27" t="str">
        <x:v>Naming audit passed; final semantic scope and URI activation remain Stage 2 decisions</x:v>
      </x:c>
      <x:c r="AP399" s="27" t="str">
        <x:v>No final ontology or URI is declared in Stage 1.</x:v>
      </x:c>
      <x:c r="AQ399" s="27" t="str">
        <x:v>Locked-workbook normalized regulatory term</x:v>
      </x:c>
      <x:c r="AR399" s="27" t="str">
        <x:v>LOCK-2026-08-11-R2 plus linked regulation evidence</x:v>
      </x:c>
      <x:c r="AS399" s="27" t="str">
        <x:v>N4 - preserve the source concept; normalize spelling to ASCII lowerCamelCase</x:v>
      </x:c>
      <x:c r="AT399" s="27" t="str">
        <x:v>Passed - transparent source normalization</x:v>
      </x:c>
      <x:c r="AU399" s="27" t="str">
        <x:v>Locked-workbook normalized regulatory term. The proposed name is traceable to LOCK-2026-08-11-R2 plus linked regulation evidence; aliases preserve the original notation.</x:v>
      </x:c>
      <x:c r="AV399" s="27" t="str">
        <x:v>Locked workbook canonical variable</x:v>
      </x:c>
    </x:row>
    <x:row r="400">
      <x:c r="A400" s="27" t="str">
        <x:v>VOC-0399</x:v>
      </x:c>
      <x:c r="B400" s="27" t="str">
        <x:v>Intended area suitability approval status</x:v>
      </x:c>
      <x:c r="C400" s="27" t="str">
        <x:v>intendedAreaSuitabilityApprovalStatus</x:v>
      </x:c>
      <x:c r="D400" s="27" t="str">
        <x:v>intended_area_suitability_approval_status</x:v>
      </x:c>
      <x:c r="E400" s="27" t="str">
        <x:v>Systems for providing reference headings and position fixing shall be suitable for the intended areas.</x:v>
      </x:c>
      <x:c r="F400" s="27" t="str">
        <x:v>NORMALIZED (Stage 1): candidate concept for intendedAreaSuitabilityApprovalStatus derived from the linked locked requirements; scope and final semantics require vocabulary approval.</x:v>
      </x:c>
      <x:c r="G400" s="27" t="str">
        <x:v>Datatype property candidate</x:v>
      </x:c>
      <x:c r="H400" s="27" t="str">
        <x:v>core ship or regulation/provenance</x:v>
      </x:c>
      <x:c r="I400" s="27" t="str">
        <x:v>Entity</x:v>
      </x:c>
      <x:c r="J400" s="27" t="str">
        <x:v>xsd:boolean</x:v>
      </x:c>
      <x:c r="K400" s="27" t="str"/>
      <x:c r="L400" s="27" t="str"/>
      <x:c r="M400" s="27" t="str"/>
      <x:c r="N400" s="27" t="str">
        <x:v>Requirement-specific; do not globalize before Stage 2</x:v>
      </x:c>
      <x:c r="O400" s="27" t="str">
        <x:v>Yes for benchmark validation; ontology semantics remain open-world</x:v>
      </x:c>
      <x:c r="P400" s="27" t="str">
        <x:v>No</x:v>
      </x:c>
      <x:c r="Q400" s="27" t="str">
        <x:v>No</x:v>
      </x:c>
      <x:c r="R400" s="27" t="str">
        <x:v>Yes</x:v>
      </x:c>
      <x:c r="S400" s="27" t="str">
        <x:v>No</x:v>
      </x:c>
      <x:c r="T400" s="27" t="str">
        <x:v>No</x:v>
      </x:c>
      <x:c r="U400" s="27" t="str">
        <x:v>No</x:v>
      </x:c>
      <x:c r="V400" s="27" t="str">
        <x:v>Yes</x:v>
      </x:c>
      <x:c r="W400" s="27" t="str">
        <x:v>No</x:v>
      </x:c>
      <x:c r="X400" s="27" t="str">
        <x:v>IMO26-005</x:v>
      </x:c>
      <x:c r="Y400" s="27" t="str">
        <x:v>IMO26-005 | IMO_AMEND_2026 p.2 | 9-1.2.2.2</x:v>
      </x:c>
      <x:c r="Z400" s="27" t="str">
        <x:v>Static</x:v>
      </x:c>
      <x:c r="AA400" s="27" t="str"/>
      <x:c r="AB400" s="27" t="str">
        <x:v>No exact current Haitham SSP local-name match</x:v>
      </x:c>
      <x:c r="AC400" s="27" t="str"/>
      <x:c r="AD400" s="27" t="str">
        <x:v>No verified exact thesis URI</x:v>
      </x:c>
      <x:c r="AE400" s="27" t="str">
        <x:v>No direct AnchorMap term found; propose code-safe alias: heading/position system and intended-area suitability properties</x:v>
      </x:c>
      <x:c r="AF400" s="27" t="str"/>
      <x:c r="AG400" s="27" t="str">
        <x:v>Workbook mapping text retained; no exact AnchorMap schema IRI independently available</x:v>
      </x:c>
      <x:c r="AH400" s="27" t="str"/>
      <x:c r="AI400" s="27" t="str"/>
      <x:c r="AJ400" s="27" t="str">
        <x:v>No exact GMOD code/path verified for this Stage 1 term</x:v>
      </x:c>
      <x:c r="AK400" s="27" t="str">
        <x:v>http://www.w3.org/2001/XMLSchema#boolean</x:v>
      </x:c>
      <x:c r="AL400" s="27" t="str">
        <x:v>No exact current Haitham SSP local-name match</x:v>
      </x:c>
      <x:c r="AM400" s="27" t="str">
        <x:v>Retain because it is used by at least one locked requirement and its name passed the Stage 1 naming rules; no external mapping is inferred from lexical similarity.</x:v>
      </x:c>
      <x:c r="AN400" s="27" t="str">
        <x:v>Medium</x:v>
      </x:c>
      <x:c r="AO400" s="27" t="str">
        <x:v>Naming audit passed; final semantic scope and URI activation remain Stage 2 decisions</x:v>
      </x:c>
      <x:c r="AP400" s="27" t="str">
        <x:v>No final ontology or URI is declared in Stage 1.</x:v>
      </x:c>
      <x:c r="AQ400" s="27" t="str">
        <x:v>Locked-workbook normalized regulatory term</x:v>
      </x:c>
      <x:c r="AR400" s="27" t="str">
        <x:v>LOCK-2026-08-11-R2 plus linked regulation evidence</x:v>
      </x:c>
      <x:c r="AS400" s="27" t="str">
        <x:v>N4 - preserve the source concept; normalize spelling to ASCII lowerCamelCase</x:v>
      </x:c>
      <x:c r="AT400" s="27" t="str">
        <x:v>Passed - transparent source normalization</x:v>
      </x:c>
      <x:c r="AU400" s="27" t="str">
        <x:v>Locked-workbook normalized regulatory term. The proposed name is traceable to LOCK-2026-08-11-R2 plus linked regulation evidence; aliases preserve the original notation.</x:v>
      </x:c>
      <x:c r="AV400" s="27" t="str">
        <x:v>Descriptive formula token in locked requirement; Locked workbook canonical variable</x:v>
      </x:c>
    </x:row>
    <x:row r="401">
      <x:c r="A401" s="27" t="str">
        <x:v>VOC-0400</x:v>
      </x:c>
      <x:c r="B401" s="27" t="str">
        <x:v>Intended operation compatibility status</x:v>
      </x:c>
      <x:c r="C401" s="27" t="str">
        <x:v>intendedOperationCompatibilityStatus</x:v>
      </x:c>
      <x:c r="D401" s="27" t="str">
        <x:v>intended_operation_compatibility_status</x:v>
      </x:c>
      <x:c r="E401" s="27" t="str">
        <x:v>Extinguishing media shall be suitable for intended operation.</x:v>
      </x:c>
      <x:c r="F401" s="27" t="str">
        <x:v>NORMALIZED (Stage 1): candidate concept for intendedOperationCompatibilityStatus derived from the linked locked requirements; scope and final semantics require vocabulary approval.</x:v>
      </x:c>
      <x:c r="G401" s="27" t="str">
        <x:v>Datatype property candidate</x:v>
      </x:c>
      <x:c r="H401" s="27" t="str">
        <x:v>core ship or regulation/provenance</x:v>
      </x:c>
      <x:c r="I401" s="27" t="str">
        <x:v>Entity</x:v>
      </x:c>
      <x:c r="J401" s="27" t="str">
        <x:v>xsd:boolean</x:v>
      </x:c>
      <x:c r="K401" s="27" t="str"/>
      <x:c r="L401" s="27" t="str"/>
      <x:c r="M401" s="27" t="str"/>
      <x:c r="N401" s="27" t="str">
        <x:v>Requirement-specific; do not globalize before Stage 2</x:v>
      </x:c>
      <x:c r="O401" s="27" t="str">
        <x:v>Yes for benchmark validation; ontology semantics remain open-world</x:v>
      </x:c>
      <x:c r="P401" s="27" t="str">
        <x:v>No</x:v>
      </x:c>
      <x:c r="Q401" s="27" t="str">
        <x:v>No</x:v>
      </x:c>
      <x:c r="R401" s="27" t="str">
        <x:v>Yes</x:v>
      </x:c>
      <x:c r="S401" s="27" t="str">
        <x:v>No</x:v>
      </x:c>
      <x:c r="T401" s="27" t="str">
        <x:v>No</x:v>
      </x:c>
      <x:c r="U401" s="27" t="str">
        <x:v>No</x:v>
      </x:c>
      <x:c r="V401" s="27" t="str">
        <x:v>No</x:v>
      </x:c>
      <x:c r="W401" s="27" t="str">
        <x:v>No</x:v>
      </x:c>
      <x:c r="X401" s="27" t="str">
        <x:v>IMO-053</x:v>
      </x:c>
      <x:c r="Y401" s="27" t="str">
        <x:v>IMO-053 | IMO_POLAR_CODE p.22 | 7.2.1.5</x:v>
      </x:c>
      <x:c r="Z401" s="27" t="str">
        <x:v>Static</x:v>
      </x:c>
      <x:c r="AA401" s="27" t="str"/>
      <x:c r="AB401" s="27" t="str">
        <x:v>No exact current Haitham SSP local-name match</x:v>
      </x:c>
      <x:c r="AC401" s="27" t="str"/>
      <x:c r="AD401" s="27" t="str">
        <x:v>No verified exact thesis URI</x:v>
      </x:c>
      <x:c r="AE401" s="27" t="str">
        <x:v>No direct AnchorMap term found; propose code-safe alias: extinguishing_medium, intended_operation_compatibility_status</x:v>
      </x:c>
      <x:c r="AF401" s="27" t="str"/>
      <x:c r="AG401" s="27" t="str">
        <x:v>Workbook mapping text retained; no exact AnchorMap schema IRI independently available</x:v>
      </x:c>
      <x:c r="AH401" s="27" t="str"/>
      <x:c r="AI401" s="27" t="str"/>
      <x:c r="AJ401" s="27" t="str">
        <x:v>No exact GMOD code/path verified for this Stage 1 term</x:v>
      </x:c>
      <x:c r="AK401" s="27" t="str">
        <x:v>http://www.w3.org/2001/XMLSchema#boolean</x:v>
      </x:c>
      <x:c r="AL401" s="27" t="str">
        <x:v>No exact current Haitham SSP local-name match</x:v>
      </x:c>
      <x:c r="AM401" s="27" t="str">
        <x:v>Retain because it is used by at least one locked requirement and its name passed the Stage 1 naming rules; no external mapping is inferred from lexical similarity.</x:v>
      </x:c>
      <x:c r="AN401" s="27" t="str">
        <x:v>Medium</x:v>
      </x:c>
      <x:c r="AO401" s="27" t="str">
        <x:v>Naming audit passed; final semantic scope and URI activation remain Stage 2 decisions</x:v>
      </x:c>
      <x:c r="AP401" s="27" t="str">
        <x:v>No final ontology or URI is declared in Stage 1.</x:v>
      </x:c>
      <x:c r="AQ401" s="27" t="str">
        <x:v>Locked-workbook normalized regulatory term</x:v>
      </x:c>
      <x:c r="AR401" s="27" t="str">
        <x:v>LOCK-2026-08-11-R2 plus linked regulation evidence</x:v>
      </x:c>
      <x:c r="AS401" s="27" t="str">
        <x:v>N4 - preserve the source concept; normalize spelling to ASCII lowerCamelCase</x:v>
      </x:c>
      <x:c r="AT401" s="27" t="str">
        <x:v>Passed - transparent source normalization</x:v>
      </x:c>
      <x:c r="AU401" s="27" t="str">
        <x:v>Locked-workbook normalized regulatory term. The proposed name is traceable to LOCK-2026-08-11-R2 plus linked regulation evidence; aliases preserve the original notation.</x:v>
      </x:c>
      <x:c r="AV401" s="27" t="str">
        <x:v>Descriptive formula token in locked requirement; Locked workbook canonical variable</x:v>
      </x:c>
    </x:row>
    <x:row r="402">
      <x:c r="A402" s="27" t="str">
        <x:v>VOC-0401</x:v>
      </x:c>
      <x:c r="B402" s="27" t="str">
        <x:v>Intended service power adequacy</x:v>
      </x:c>
      <x:c r="C402" s="27" t="str">
        <x:v>intendedServicePowerAdequacy</x:v>
      </x:c>
      <x:c r="D402" s="27" t="str">
        <x:v>intendedServicePowerAdequacy</x:v>
      </x:c>
      <x:c r="E402"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402" s="27" t="str">
        <x:v>NORMALIZED (Stage 1): candidate concept for intendedServicePowerAdequacy derived from the linked locked requirements; scope and final semantics require vocabulary approval.</x:v>
      </x:c>
      <x:c r="G402" s="27" t="str">
        <x:v>Datatype property candidate</x:v>
      </x:c>
      <x:c r="H402" s="27" t="str">
        <x:v>machinery/propulsion</x:v>
      </x:c>
      <x:c r="I402" s="27" t="str">
        <x:v>Entity</x:v>
      </x:c>
      <x:c r="J402" s="27" t="str">
        <x:v>xsd:decimal|string|boolean (review)</x:v>
      </x:c>
      <x:c r="K402" s="27" t="str"/>
      <x:c r="L402" s="27" t="str"/>
      <x:c r="M402" s="27" t="str"/>
      <x:c r="N402" s="27" t="str">
        <x:v>Requirement-specific; do not globalize before Stage 2</x:v>
      </x:c>
      <x:c r="O402" s="27" t="str">
        <x:v>Yes for benchmark validation; ontology semantics remain open-world</x:v>
      </x:c>
      <x:c r="P402" s="27" t="str">
        <x:v>No</x:v>
      </x:c>
      <x:c r="Q402" s="27" t="str">
        <x:v>Yes</x:v>
      </x:c>
      <x:c r="R402" s="27" t="str">
        <x:v>Yes</x:v>
      </x:c>
      <x:c r="S402" s="27" t="str">
        <x:v>Yes</x:v>
      </x:c>
      <x:c r="T402" s="27" t="str">
        <x:v>No</x:v>
      </x:c>
      <x:c r="U402" s="27" t="str">
        <x:v>No</x:v>
      </x:c>
      <x:c r="V402" s="27" t="str">
        <x:v>No</x:v>
      </x:c>
      <x:c r="W402" s="27" t="str">
        <x:v>No</x:v>
      </x:c>
      <x:c r="X402" s="27" t="str">
        <x:v>TRF-096</x:v>
      </x:c>
      <x:c r="Y402" s="27" t="str">
        <x:v>TRF-096 | TRAFICOM p.41 | 6.5.3.4</x:v>
      </x:c>
      <x:c r="Z402" s="27" t="str">
        <x:v>Static Calculation</x:v>
      </x:c>
      <x:c r="AA402" s="27" t="str"/>
      <x:c r="AB402" s="27" t="str">
        <x:v>No exact current Haitham SSP local-name match</x:v>
      </x:c>
      <x:c r="AC402" s="27" t="str"/>
      <x:c r="AD402" s="27" t="str">
        <x:v>No verified exact thesis URI</x:v>
      </x:c>
      <x:c r="AE402" s="27" t="str">
        <x:v>No direct AnchorMap term found; propose a code-safe alias during SHACL design</x:v>
      </x:c>
      <x:c r="AF402" s="27" t="str"/>
      <x:c r="AG402" s="27" t="str">
        <x:v>Workbook mapping text retained; no exact AnchorMap schema IRI independently available</x:v>
      </x:c>
      <x:c r="AH402" s="27" t="str"/>
      <x:c r="AI402" s="27" t="str"/>
      <x:c r="AJ402" s="27" t="str">
        <x:v>No exact GMOD code/path verified for this Stage 1 term</x:v>
      </x:c>
      <x:c r="AK402" s="27" t="str"/>
      <x:c r="AL402" s="27" t="str">
        <x:v>No exact current Haitham SSP local-name match</x:v>
      </x:c>
      <x:c r="AM402" s="27" t="str">
        <x:v>Retain because it is used by at least one locked requirement and its name passed the Stage 1 naming rules; no external mapping is inferred from lexical similarity.</x:v>
      </x:c>
      <x:c r="AN402" s="27" t="str">
        <x:v>Medium</x:v>
      </x:c>
      <x:c r="AO402" s="27" t="str">
        <x:v>Naming audit passed; final semantic scope and URI activation remain Stage 2 decisions</x:v>
      </x:c>
      <x:c r="AP402" s="27" t="str">
        <x:v>No final ontology or URI is declared in Stage 1.</x:v>
      </x:c>
      <x:c r="AQ402" s="27" t="str">
        <x:v>Benchmark-coined descriptive engineering term</x:v>
      </x:c>
      <x:c r="AR402" s="27" t="str">
        <x:v>Meaning decomposed from the linked verified regulatory clause</x:v>
      </x:c>
      <x:c r="AS402" s="27" t="str">
        <x:v>N5 - component or subject first, followed by characteristic and qualifier/state; no unsupported external mapping</x:v>
      </x:c>
      <x:c r="AT402" s="27" t="str">
        <x:v>Passed - clause-anchored benchmark coinage</x:v>
      </x:c>
      <x:c r="AU402" s="27" t="str">
        <x:v>Benchmark-coined descriptive engineering term. The proposed name is traceable to Meaning decomposed from the linked verified regulatory clause; aliases preserve the original notation.</x:v>
      </x:c>
      <x:c r="AV402" s="27" t="str">
        <x:v>Engineering decomposition of verified clause</x:v>
      </x:c>
    </x:row>
    <x:row r="403">
      <x:c r="A403" s="27" t="str">
        <x:v>VOC-0402</x:v>
      </x:c>
      <x:c r="B403" s="27" t="str">
        <x:v>Intended voyage</x:v>
      </x:c>
      <x:c r="C403" s="27" t="str">
        <x:v>intendedVoyage</x:v>
      </x:c>
      <x:c r="D403" s="27" t="str">
        <x:v>intended_voyage</x:v>
      </x:c>
      <x:c r="E403" s="27" t="str">
        <x:v>Adequate thermal protection shall be provided for all persons on board, taking into account the intended voyage, the anticipated weather conditions (cold and wind) and the potential for immersion in polar water, where applicable.</x:v>
      </x:c>
      <x:c r="F403" s="27" t="str">
        <x:v>NORMALIZED (Stage 1): candidate concept for intendedVoyage derived from the linked locked requirements; scope and final semantics require vocabulary approval.</x:v>
      </x:c>
      <x:c r="G403" s="27" t="str">
        <x:v>Datatype property candidate</x:v>
      </x:c>
      <x:c r="H403" s="27" t="str">
        <x:v>core ship or regulation/provenance</x:v>
      </x:c>
      <x:c r="I403" s="27" t="str">
        <x:v>Entity</x:v>
      </x:c>
      <x:c r="J403" s="27" t="str">
        <x:v>xsd:decimal|string|boolean (review)</x:v>
      </x:c>
      <x:c r="K403" s="27" t="str"/>
      <x:c r="L403" s="27" t="str"/>
      <x:c r="M403" s="27" t="str"/>
      <x:c r="N403" s="27" t="str">
        <x:v>Requirement-specific; do not globalize before Stage 2</x:v>
      </x:c>
      <x:c r="O403" s="27" t="str">
        <x:v>Yes for benchmark validation; ontology semantics remain open-world</x:v>
      </x:c>
      <x:c r="P403" s="27" t="str">
        <x:v>Yes</x:v>
      </x:c>
      <x:c r="Q403" s="27" t="str">
        <x:v>Yes</x:v>
      </x:c>
      <x:c r="R403" s="27" t="str">
        <x:v>No</x:v>
      </x:c>
      <x:c r="S403" s="27" t="str">
        <x:v>No</x:v>
      </x:c>
      <x:c r="T403" s="27" t="str">
        <x:v>No</x:v>
      </x:c>
      <x:c r="U403" s="27" t="str">
        <x:v>No</x:v>
      </x:c>
      <x:c r="V403" s="27" t="str">
        <x:v>Yes</x:v>
      </x:c>
      <x:c r="W403" s="27" t="str">
        <x:v>No</x:v>
      </x:c>
      <x:c r="X403" s="27" t="str">
        <x:v>IMO-064</x:v>
      </x:c>
      <x:c r="Y403" s="27" t="str">
        <x:v>IMO-064 | IMO_POLAR_CODE p.23 | 8.2.3.1</x:v>
      </x:c>
      <x:c r="Z403" s="27" t="str">
        <x:v>Static</x:v>
      </x:c>
      <x:c r="AA403" s="27" t="str"/>
      <x:c r="AB403" s="27" t="str">
        <x:v>No exact current Haitham SSP local-name match</x:v>
      </x:c>
      <x:c r="AC403" s="27" t="str"/>
      <x:c r="AD403" s="27" t="str">
        <x:v>No verified exact thesis URI</x:v>
      </x:c>
      <x:c r="AE403" s="27" t="str">
        <x:v>No direct AnchorMap term found; propose code-safe alias: person thermal-protection and environmental-coverage properties</x:v>
      </x:c>
      <x:c r="AF403" s="27" t="str"/>
      <x:c r="AG403" s="27" t="str">
        <x:v>Workbook mapping text retained; no exact AnchorMap schema IRI independently available</x:v>
      </x:c>
      <x:c r="AH403" s="27" t="str"/>
      <x:c r="AI403" s="27" t="str"/>
      <x:c r="AJ403" s="27" t="str">
        <x:v>No exact GMOD code/path verified for this Stage 1 term</x:v>
      </x:c>
      <x:c r="AK403" s="27" t="str"/>
      <x:c r="AL403" s="27" t="str">
        <x:v>No exact current Haitham SSP local-name match</x:v>
      </x:c>
      <x:c r="AM403" s="27" t="str">
        <x:v>Retain because it is used by at least one locked requirement and its name passed the Stage 1 naming rules; no external mapping is inferred from lexical similarity.</x:v>
      </x:c>
      <x:c r="AN403" s="27" t="str">
        <x:v>Medium</x:v>
      </x:c>
      <x:c r="AO403" s="27" t="str">
        <x:v>Naming audit passed; final semantic scope and URI activation remain Stage 2 decisions</x:v>
      </x:c>
      <x:c r="AP403" s="27" t="str">
        <x:v>No final ontology or URI is declared in Stage 1.</x:v>
      </x:c>
      <x:c r="AQ403" s="27" t="str">
        <x:v>Locked-workbook normalized regulatory term</x:v>
      </x:c>
      <x:c r="AR403" s="27" t="str">
        <x:v>LOCK-2026-08-11-R2 plus linked regulation evidence</x:v>
      </x:c>
      <x:c r="AS403" s="27" t="str">
        <x:v>N4 - preserve the source concept; normalize spelling to ASCII lowerCamelCase</x:v>
      </x:c>
      <x:c r="AT403" s="27" t="str">
        <x:v>Passed - transparent source normalization</x:v>
      </x:c>
      <x:c r="AU403" s="27" t="str">
        <x:v>Locked-workbook normalized regulatory term. The proposed name is traceable to LOCK-2026-08-11-R2 plus linked regulation evidence; aliases preserve the original notation.</x:v>
      </x:c>
      <x:c r="AV403" s="27" t="str">
        <x:v>Locked workbook canonical variable</x:v>
      </x:c>
    </x:row>
    <x:row r="404">
      <x:c r="A404" s="27" t="str">
        <x:v>VOC-0403</x:v>
      </x:c>
      <x:c r="B404" s="27" t="str">
        <x:v>Intended voyage hazard</x:v>
      </x:c>
      <x:c r="C404" s="27" t="str">
        <x:v>intendedVoyageHazard</x:v>
      </x:c>
      <x:c r="D404" s="27" t="str">
        <x:v>intended_voyage_hazard</x:v>
      </x:c>
      <x:c r="E404" s="27" t="str">
        <x:v>The voyage plan shall take into account the potential hazards of the intended voyage.</x:v>
      </x:c>
      <x:c r="F404" s="27" t="str">
        <x:v>NORMALIZED (Stage 1): candidate concept for intendedVoyageHazard derived from the linked locked requirements; scope and final semantics require vocabulary approval.</x:v>
      </x:c>
      <x:c r="G404" s="27" t="str">
        <x:v>Datatype property candidate</x:v>
      </x:c>
      <x:c r="H404" s="27" t="str">
        <x:v>core ship or regulation/provenance</x:v>
      </x:c>
      <x:c r="I404" s="27" t="str">
        <x:v>Entity</x:v>
      </x:c>
      <x:c r="J404" s="27" t="str">
        <x:v>xsd:decimal|string|boolean (review)</x:v>
      </x:c>
      <x:c r="K404" s="27" t="str"/>
      <x:c r="L404" s="27" t="str"/>
      <x:c r="M404" s="27" t="str"/>
      <x:c r="N404" s="27" t="str">
        <x:v>Requirement-specific; do not globalize before Stage 2</x:v>
      </x:c>
      <x:c r="O404" s="27" t="str">
        <x:v>Yes for benchmark validation; ontology semantics remain open-world</x:v>
      </x:c>
      <x:c r="P404" s="27" t="str">
        <x:v>Yes</x:v>
      </x:c>
      <x:c r="Q404" s="27" t="str">
        <x:v>No</x:v>
      </x:c>
      <x:c r="R404" s="27" t="str">
        <x:v>Yes</x:v>
      </x:c>
      <x:c r="S404" s="27" t="str">
        <x:v>No</x:v>
      </x:c>
      <x:c r="T404" s="27" t="str">
        <x:v>No</x:v>
      </x:c>
      <x:c r="U404" s="27" t="str">
        <x:v>No</x:v>
      </x:c>
      <x:c r="V404" s="27" t="str">
        <x:v>Yes</x:v>
      </x:c>
      <x:c r="W404" s="27" t="str">
        <x:v>No</x:v>
      </x:c>
      <x:c r="X404" s="27" t="str">
        <x:v>IMO26-017</x:v>
      </x:c>
      <x:c r="Y404" s="27" t="str">
        <x:v>IMO26-017 | IMO_AMEND_2026 p.5 | 11-1.2</x:v>
      </x:c>
      <x:c r="Z404" s="27" t="str">
        <x:v>Complex</x:v>
      </x:c>
      <x:c r="AA404" s="27" t="str"/>
      <x:c r="AB404" s="27" t="str">
        <x:v>No exact current Haitham SSP local-name match</x:v>
      </x:c>
      <x:c r="AC404" s="27" t="str"/>
      <x:c r="AD404" s="27" t="str">
        <x:v>No verified exact thesis URI</x:v>
      </x:c>
      <x:c r="AE404" s="27" t="str">
        <x:v>No direct AnchorMap term found; propose code-safe alias: chapter 11-1 voyage-plan and hazard-coverage properties</x:v>
      </x:c>
      <x:c r="AF404" s="27" t="str"/>
      <x:c r="AG404" s="27" t="str">
        <x:v>Workbook mapping text retained; no exact AnchorMap schema IRI independently available</x:v>
      </x:c>
      <x:c r="AH404" s="27" t="str"/>
      <x:c r="AI404" s="27" t="str"/>
      <x:c r="AJ404" s="27" t="str">
        <x:v>No exact GMOD code/path verified for this Stage 1 term</x:v>
      </x:c>
      <x:c r="AK404" s="27" t="str"/>
      <x:c r="AL404" s="27" t="str">
        <x:v>No exact current Haitham SSP local-name match</x:v>
      </x:c>
      <x:c r="AM404" s="27" t="str">
        <x:v>Retain because it is used by at least one locked requirement and its name passed the Stage 1 naming rules; no external mapping is inferred from lexical similarity.</x:v>
      </x:c>
      <x:c r="AN404" s="27" t="str">
        <x:v>Medium</x:v>
      </x:c>
      <x:c r="AO404" s="27" t="str">
        <x:v>Naming audit passed; final semantic scope and URI activation remain Stage 2 decisions</x:v>
      </x:c>
      <x:c r="AP404" s="27" t="str">
        <x:v>No final ontology or URI is declared in Stage 1.</x:v>
      </x:c>
      <x:c r="AQ404" s="27" t="str">
        <x:v>Locked-workbook normalized regulatory term</x:v>
      </x:c>
      <x:c r="AR404" s="27" t="str">
        <x:v>LOCK-2026-08-11-R2 plus linked regulation evidence</x:v>
      </x:c>
      <x:c r="AS404" s="27" t="str">
        <x:v>N4 - preserve the source concept; normalize spelling to ASCII lowerCamelCase</x:v>
      </x:c>
      <x:c r="AT404" s="27" t="str">
        <x:v>Passed - transparent source normalization</x:v>
      </x:c>
      <x:c r="AU404" s="27" t="str">
        <x:v>Locked-workbook normalized regulatory term. The proposed name is traceable to LOCK-2026-08-11-R2 plus linked regulation evidence; aliases preserve the original notation.</x:v>
      </x:c>
      <x:c r="AV404" s="27" t="str">
        <x:v>Descriptive formula token in locked requirement; Locked workbook canonical variable</x:v>
      </x:c>
    </x:row>
    <x:row r="405">
      <x:c r="A405" s="27" t="str">
        <x:v>VOC-0404</x:v>
      </x:c>
      <x:c r="B405" s="27" t="str">
        <x:v>Internal structure</x:v>
      </x:c>
      <x:c r="C405" s="27" t="str">
        <x:v>internalStructure</x:v>
      </x:c>
      <x:c r="D405" s="27" t="str">
        <x:v>internalStructure</x:v>
      </x:c>
      <x:c r="E405" s="27" t="str">
        <x:v>Polar Class ships are to have a minimum corrosion/abrasion addition of ts = 1.0 mm applied to all internal structures within the ice-strengthened hull areas, including plated members adjacent to the shell, as well as stiffener webs and flanges.</x:v>
      </x:c>
      <x:c r="F405" s="27" t="str">
        <x:v>NORMALIZED (Stage 1): candidate concept for internalStructure derived from the linked locked requirements; scope and final semantics require vocabulary approval.</x:v>
      </x:c>
      <x:c r="G405" s="27" t="str">
        <x:v>Datatype property candidate</x:v>
      </x:c>
      <x:c r="H405" s="27" t="str">
        <x:v>hull/structure</x:v>
      </x:c>
      <x:c r="I405" s="27" t="str">
        <x:v>Entity</x:v>
      </x:c>
      <x:c r="J405" s="27" t="str">
        <x:v>xsd:decimal|string|boolean (review)</x:v>
      </x:c>
      <x:c r="K405" s="27" t="str"/>
      <x:c r="L405" s="27" t="str"/>
      <x:c r="M405" s="27" t="str"/>
      <x:c r="N405" s="27" t="str">
        <x:v>Requirement-specific; do not globalize before Stage 2</x:v>
      </x:c>
      <x:c r="O405" s="27" t="str">
        <x:v>Yes for benchmark validation; ontology semantics remain open-world</x:v>
      </x:c>
      <x:c r="P405" s="27" t="str">
        <x:v>No</x:v>
      </x:c>
      <x:c r="Q405" s="27" t="str">
        <x:v>Yes</x:v>
      </x:c>
      <x:c r="R405" s="27" t="str">
        <x:v>Yes</x:v>
      </x:c>
      <x:c r="S405" s="27" t="str">
        <x:v>Yes</x:v>
      </x:c>
      <x:c r="T405" s="27" t="str">
        <x:v>No</x:v>
      </x:c>
      <x:c r="U405" s="27" t="str">
        <x:v>No</x:v>
      </x:c>
      <x:c r="V405" s="27" t="str">
        <x:v>No</x:v>
      </x:c>
      <x:c r="W405" s="27" t="str">
        <x:v>No</x:v>
      </x:c>
      <x:c r="X405" s="27" t="str">
        <x:v>I2-046</x:v>
      </x:c>
      <x:c r="Y405" s="27" t="str">
        <x:v>I2-046 | IACS_UR_I2 p.15 | I2.11.3</x:v>
      </x:c>
      <x:c r="Z405" s="27" t="str">
        <x:v>Static Calculation</x:v>
      </x:c>
      <x:c r="AA405" s="27" t="str"/>
      <x:c r="AB405" s="27" t="str">
        <x:v>No exact current Haitham SSP local-name match</x:v>
      </x:c>
      <x:c r="AC405" s="27" t="str"/>
      <x:c r="AD405" s="27" t="str">
        <x:v>No verified exact thesis URI</x:v>
      </x:c>
      <x:c r="AE405" s="27" t="str">
        <x:v>No direct AnchorMap term found; propose a code-safe alias during SHACL design</x:v>
      </x:c>
      <x:c r="AF405" s="27" t="str"/>
      <x:c r="AG405" s="27" t="str">
        <x:v>Workbook mapping text retained; no exact AnchorMap schema IRI independently available</x:v>
      </x:c>
      <x:c r="AH405" s="27" t="str"/>
      <x:c r="AI405" s="27" t="str"/>
      <x:c r="AJ405" s="27" t="str">
        <x:v>No exact GMOD code/path verified for this Stage 1 term</x:v>
      </x:c>
      <x:c r="AK405" s="27" t="str"/>
      <x:c r="AL405" s="27" t="str">
        <x:v>No exact current Haitham SSP local-name match</x:v>
      </x:c>
      <x:c r="AM405" s="27" t="str">
        <x:v>Retain because it is used by at least one locked requirement and its name passed the Stage 1 naming rules; no external mapping is inferred from lexical similarity.</x:v>
      </x:c>
      <x:c r="AN405" s="27" t="str">
        <x:v>Medium</x:v>
      </x:c>
      <x:c r="AO405" s="27" t="str">
        <x:v>Naming audit passed; final semantic scope and URI activation remain Stage 2 decisions</x:v>
      </x:c>
      <x:c r="AP405" s="27" t="str">
        <x:v>No final ontology or URI is declared in Stage 1.</x:v>
      </x:c>
      <x:c r="AQ405" s="27" t="str">
        <x:v>Benchmark-coined descriptive engineering term</x:v>
      </x:c>
      <x:c r="AR405" s="27" t="str">
        <x:v>Meaning decomposed from the linked verified regulatory clause</x:v>
      </x:c>
      <x:c r="AS405" s="27" t="str">
        <x:v>N5 - component or subject first, followed by characteristic and qualifier/state; no unsupported external mapping</x:v>
      </x:c>
      <x:c r="AT405" s="27" t="str">
        <x:v>Passed - clause-anchored benchmark coinage</x:v>
      </x:c>
      <x:c r="AU405" s="27" t="str">
        <x:v>Benchmark-coined descriptive engineering term. The proposed name is traceable to Meaning decomposed from the linked verified regulatory clause; aliases preserve the original notation.</x:v>
      </x:c>
      <x:c r="AV405" s="27" t="str">
        <x:v>Engineering decomposition of verified clause</x:v>
      </x:c>
    </x:row>
    <x:row r="406">
      <x:c r="A406" s="27" t="str">
        <x:v>VOC-0405</x:v>
      </x:c>
      <x:c r="B406" s="27" t="str">
        <x:v>International code of signals compliance status</x:v>
      </x:c>
      <x:c r="C406" s="27" t="str">
        <x:v>internationalCodeOfSignalsComplianceStatus</x:v>
      </x:c>
      <x:c r="D406" s="27" t="str">
        <x:v>International_Code_of_Signals_compliance_status</x:v>
      </x:c>
      <x:c r="E406" s="27" t="str">
        <x:v>Ships intended to provide icebreaking escort shall be equipped with a sound signaling system mounted to face astern to indicate escort and emergency manoeuvres to following ships as described in the International Code of Signals.</x:v>
      </x:c>
      <x:c r="F406" s="27" t="str">
        <x:v>NORMALIZED (Stage 1): candidate concept for internationalCodeOfSignalsComplianceStatus derived from the linked locked requirements; scope and final semantics require vocabulary approval.</x:v>
      </x:c>
      <x:c r="G406" s="27" t="str">
        <x:v>Datatype property candidate</x:v>
      </x:c>
      <x:c r="H406" s="27" t="str">
        <x:v>core ship or regulation/provenance</x:v>
      </x:c>
      <x:c r="I406" s="27" t="str">
        <x:v>Entity</x:v>
      </x:c>
      <x:c r="J406" s="27" t="str">
        <x:v>xsd:boolean</x:v>
      </x:c>
      <x:c r="K406" s="27" t="str"/>
      <x:c r="L406" s="27" t="str"/>
      <x:c r="M406" s="27" t="str"/>
      <x:c r="N406" s="27" t="str">
        <x:v>Requirement-specific; do not globalize before Stage 2</x:v>
      </x:c>
      <x:c r="O406" s="27" t="str">
        <x:v>Yes for benchmark validation; ontology semantics remain open-world</x:v>
      </x:c>
      <x:c r="P406" s="27" t="str">
        <x:v>Yes</x:v>
      </x:c>
      <x:c r="Q406" s="27" t="str">
        <x:v>Yes</x:v>
      </x:c>
      <x:c r="R406" s="27" t="str">
        <x:v>Yes</x:v>
      </x:c>
      <x:c r="S406" s="27" t="str">
        <x:v>No</x:v>
      </x:c>
      <x:c r="T406" s="27" t="str">
        <x:v>No</x:v>
      </x:c>
      <x:c r="U406" s="27" t="str">
        <x:v>No</x:v>
      </x:c>
      <x:c r="V406" s="27" t="str">
        <x:v>No</x:v>
      </x:c>
      <x:c r="W406" s="27" t="str">
        <x:v>No</x:v>
      </x:c>
      <x:c r="X406" s="27" t="str">
        <x:v>IMO-094</x:v>
      </x:c>
      <x:c r="Y406" s="27" t="str">
        <x:v>IMO-094 | IMO_POLAR_CODE p.28 | 10.3.1.2</x:v>
      </x:c>
      <x:c r="Z406" s="27" t="str">
        <x:v>Static</x:v>
      </x:c>
      <x:c r="AA406" s="27" t="str"/>
      <x:c r="AB406" s="27" t="str">
        <x:v>No exact current Haitham SSP local-name match</x:v>
      </x:c>
      <x:c r="AC406" s="27" t="str"/>
      <x:c r="AD406" s="27" t="str">
        <x:v>No verified exact thesis URI</x:v>
      </x:c>
      <x:c r="AE406" s="27" t="str">
        <x:v>No direct AnchorMap term found; propose code-safe alias: escort sound-signaling properties</x:v>
      </x:c>
      <x:c r="AF406" s="27" t="str"/>
      <x:c r="AG406" s="27" t="str">
        <x:v>Workbook mapping text retained; no exact AnchorMap schema IRI independently available</x:v>
      </x:c>
      <x:c r="AH406" s="27" t="str"/>
      <x:c r="AI406" s="27" t="str"/>
      <x:c r="AJ406" s="27" t="str">
        <x:v>No exact GMOD code/path verified for this Stage 1 term</x:v>
      </x:c>
      <x:c r="AK406" s="27" t="str">
        <x:v>http://www.w3.org/2001/XMLSchema#boolean</x:v>
      </x:c>
      <x:c r="AL406" s="27" t="str">
        <x:v>No exact current Haitham SSP local-name match</x:v>
      </x:c>
      <x:c r="AM406" s="27" t="str">
        <x:v>Retain because it is used by at least one locked requirement and its name passed the Stage 1 naming rules; no external mapping is inferred from lexical similarity.</x:v>
      </x:c>
      <x:c r="AN406" s="27" t="str">
        <x:v>Medium</x:v>
      </x:c>
      <x:c r="AO406" s="27" t="str">
        <x:v>Naming audit passed; final semantic scope and URI activation remain Stage 2 decisions</x:v>
      </x:c>
      <x:c r="AP406" s="27" t="str">
        <x:v>No final ontology or URI is declared in Stage 1.</x:v>
      </x:c>
      <x:c r="AQ406" s="27" t="str">
        <x:v>Locked-workbook normalized regulatory term</x:v>
      </x:c>
      <x:c r="AR406" s="27" t="str">
        <x:v>LOCK-2026-08-11-R2 plus linked regulation evidence</x:v>
      </x:c>
      <x:c r="AS406" s="27" t="str">
        <x:v>N4 - preserve the source concept; normalize spelling to ASCII lowerCamelCase</x:v>
      </x:c>
      <x:c r="AT406" s="27" t="str">
        <x:v>Passed - transparent source normalization</x:v>
      </x:c>
      <x:c r="AU406" s="27" t="str">
        <x:v>Locked-workbook normalized regulatory term. The proposed name is traceable to LOCK-2026-08-11-R2 plus linked regulation evidence; aliases preserve the original notation.</x:v>
      </x:c>
      <x:c r="AV406" s="27" t="str">
        <x:v>Descriptive formula token in locked requirement; Locked workbook canonical variable</x:v>
      </x:c>
    </x:row>
    <x:row r="407">
      <x:c r="A407" s="27" t="str">
        <x:v>VOC-0406</x:v>
      </x:c>
      <x:c r="B407" s="27" t="str">
        <x:v>Interpolated shell plate requirement</x:v>
      </x:c>
      <x:c r="C407" s="27" t="str">
        <x:v>interpolatedShellPlateRequirement</x:v>
      </x:c>
      <x:c r="D407" s="27" t="str">
        <x:v>interpolatedShellPlateRequirement</x:v>
      </x:c>
      <x:c r="E407" s="27" t="str">
        <x:v>In the case of obliquely-framed plating (70 deg &gt; Omega &gt; 20 deg), linear interpolation is to be used.</x:v>
      </x:c>
      <x:c r="F407" s="27" t="str">
        <x:v>NORMALIZED (Stage 1): candidate concept for interpolatedShellPlateRequirement derived from the linked locked requirements; scope and final semantics require vocabulary approval.</x:v>
      </x:c>
      <x:c r="G407" s="27" t="str">
        <x:v>Datatype property candidate</x:v>
      </x:c>
      <x:c r="H407" s="27" t="str">
        <x:v>hull/structure</x:v>
      </x:c>
      <x:c r="I407" s="27" t="str">
        <x:v>Entity</x:v>
      </x:c>
      <x:c r="J407" s="27" t="str">
        <x:v>xsd:decimal|string|boolean (review)</x:v>
      </x:c>
      <x:c r="K407" s="27" t="str"/>
      <x:c r="L407" s="27" t="str"/>
      <x:c r="M407" s="27" t="str"/>
      <x:c r="N407" s="27" t="str">
        <x:v>Requirement-specific; do not globalize before Stage 2</x:v>
      </x:c>
      <x:c r="O407" s="27" t="str">
        <x:v>Yes for benchmark validation; ontology semantics remain open-world</x:v>
      </x:c>
      <x:c r="P407" s="27" t="str">
        <x:v>No</x:v>
      </x:c>
      <x:c r="Q407" s="27" t="str">
        <x:v>Yes</x:v>
      </x:c>
      <x:c r="R407" s="27" t="str">
        <x:v>Yes</x:v>
      </x:c>
      <x:c r="S407" s="27" t="str">
        <x:v>Yes</x:v>
      </x:c>
      <x:c r="T407" s="27" t="str">
        <x:v>No</x:v>
      </x:c>
      <x:c r="U407" s="27" t="str">
        <x:v>No</x:v>
      </x:c>
      <x:c r="V407" s="27" t="str">
        <x:v>No</x:v>
      </x:c>
      <x:c r="W407" s="27" t="str">
        <x:v>No</x:v>
      </x:c>
      <x:c r="X407" s="27" t="str">
        <x:v>I2-024</x:v>
      </x:c>
      <x:c r="Y407" s="27" t="str">
        <x:v>I2-024 | IACS_UR_I2 p.9 | I2.4.2</x:v>
      </x:c>
      <x:c r="Z407" s="27" t="str">
        <x:v>Static Calculation</x:v>
      </x:c>
      <x:c r="AA407" s="27" t="str"/>
      <x:c r="AB407" s="27" t="str">
        <x:v>No exact current Haitham SSP local-name match</x:v>
      </x:c>
      <x:c r="AC407" s="27" t="str"/>
      <x:c r="AD407" s="27" t="str">
        <x:v>No verified exact thesis URI</x:v>
      </x:c>
      <x:c r="AE407" s="27" t="str">
        <x:v>No direct AnchorMap term found; propose a code-safe alias during SHACL design</x:v>
      </x:c>
      <x:c r="AF407" s="27" t="str"/>
      <x:c r="AG407" s="27" t="str">
        <x:v>Workbook mapping text retained; no exact AnchorMap schema IRI independently available</x:v>
      </x:c>
      <x:c r="AH407" s="27" t="str"/>
      <x:c r="AI407" s="27" t="str"/>
      <x:c r="AJ407" s="27" t="str">
        <x:v>No exact GMOD code/path verified for this Stage 1 term</x:v>
      </x:c>
      <x:c r="AK407" s="27" t="str"/>
      <x:c r="AL407" s="27" t="str">
        <x:v>No exact current Haitham SSP local-name match</x:v>
      </x:c>
      <x:c r="AM407" s="27" t="str">
        <x:v>Retain because it is used by at least one locked requirement and its name passed the Stage 1 naming rules; no external mapping is inferred from lexical similarity.</x:v>
      </x:c>
      <x:c r="AN407" s="27" t="str">
        <x:v>Medium</x:v>
      </x:c>
      <x:c r="AO407" s="27" t="str">
        <x:v>Naming audit passed; final semantic scope and URI activation remain Stage 2 decisions</x:v>
      </x:c>
      <x:c r="AP407" s="27" t="str">
        <x:v>No final ontology or URI is declared in Stage 1.</x:v>
      </x:c>
      <x:c r="AQ407" s="27" t="str">
        <x:v>Benchmark-coined descriptive engineering term</x:v>
      </x:c>
      <x:c r="AR407" s="27" t="str">
        <x:v>Meaning decomposed from the linked verified regulatory clause</x:v>
      </x:c>
      <x:c r="AS407" s="27" t="str">
        <x:v>N5 - component or subject first, followed by characteristic and qualifier/state; no unsupported external mapping</x:v>
      </x:c>
      <x:c r="AT407" s="27" t="str">
        <x:v>Passed - clause-anchored benchmark coinage</x:v>
      </x:c>
      <x:c r="AU407" s="27" t="str">
        <x:v>Benchmark-coined descriptive engineering term. The proposed name is traceable to Meaning decomposed from the linked verified regulatory clause; aliases preserve the original notation.</x:v>
      </x:c>
      <x:c r="AV407" s="27" t="str">
        <x:v>Engineering decomposition of verified clause</x:v>
      </x:c>
    </x:row>
    <x:row r="408">
      <x:c r="A408" s="27" t="str">
        <x:v>VOC-0407</x:v>
      </x:c>
      <x:c r="B408" s="27" t="str">
        <x:v>Interpolated value</x:v>
      </x:c>
      <x:c r="C408" s="27" t="str">
        <x:v>interpolatedValue</x:v>
      </x:c>
      <x:c r="D408" s="27" t="str">
        <x:v>interpolatedValue</x:v>
      </x:c>
      <x:c r="E408" s="27" t="str">
        <x:v>Intermediate values are to be determined by linear interpolation</x:v>
      </x:c>
      <x:c r="F408" s="27" t="str">
        <x:v>NORMALIZED (Stage 1): candidate concept for interpolatedValue derived from the linked locked requirements; scope and final semantics require vocabulary approval.</x:v>
      </x:c>
      <x:c r="G408" s="27" t="str">
        <x:v>Datatype property candidate</x:v>
      </x:c>
      <x:c r="H408" s="27" t="str">
        <x:v>hull/structure</x:v>
      </x:c>
      <x:c r="I408" s="27" t="str">
        <x:v>Entity</x:v>
      </x:c>
      <x:c r="J408" s="27" t="str">
        <x:v>xsd:decimal|string|boolean (review)</x:v>
      </x:c>
      <x:c r="K408" s="27" t="str"/>
      <x:c r="L408" s="27" t="str"/>
      <x:c r="M408" s="27" t="str"/>
      <x:c r="N408" s="27" t="str">
        <x:v>Requirement-specific; do not globalize before Stage 2</x:v>
      </x:c>
      <x:c r="O408" s="27" t="str">
        <x:v>Yes for benchmark validation; ontology semantics remain open-world</x:v>
      </x:c>
      <x:c r="P408" s="27" t="str">
        <x:v>No</x:v>
      </x:c>
      <x:c r="Q408" s="27" t="str">
        <x:v>No</x:v>
      </x:c>
      <x:c r="R408" s="27" t="str">
        <x:v>No</x:v>
      </x:c>
      <x:c r="S408" s="27" t="str">
        <x:v>No</x:v>
      </x:c>
      <x:c r="T408" s="27" t="str">
        <x:v>No</x:v>
      </x:c>
      <x:c r="U408" s="27" t="str">
        <x:v>No</x:v>
      </x:c>
      <x:c r="V408" s="27" t="str">
        <x:v>No</x:v>
      </x:c>
      <x:c r="W408" s="27" t="str">
        <x:v>No</x:v>
      </x:c>
      <x:c r="X408" s="27" t="str">
        <x:v>I2-052</x:v>
      </x:c>
      <x:c r="Y408" s="27" t="str">
        <x:v>I2-052 | IACS_UR_I2 p.19 | I2.13.3.1</x:v>
      </x:c>
      <x:c r="Z408" s="27" t="str">
        <x:v>Static</x:v>
      </x:c>
      <x:c r="AA408" s="27" t="str"/>
      <x:c r="AB408" s="27" t="str">
        <x:v>No exact current Haitham SSP local-name match</x:v>
      </x:c>
      <x:c r="AC408" s="27" t="str"/>
      <x:c r="AD408" s="27" t="str">
        <x:v>No verified exact thesis URI</x:v>
      </x:c>
      <x:c r="AE408" s="27" t="str">
        <x:v>No direct AnchorMap term found; propose a code-safe alias during SHACL design</x:v>
      </x:c>
      <x:c r="AF408" s="27" t="str"/>
      <x:c r="AG408" s="27" t="str">
        <x:v>Workbook mapping text retained; no exact AnchorMap schema IRI independently available</x:v>
      </x:c>
      <x:c r="AH408" s="27" t="str"/>
      <x:c r="AI408" s="27" t="str"/>
      <x:c r="AJ408" s="27" t="str">
        <x:v>No exact GMOD code/path verified for this Stage 1 term</x:v>
      </x:c>
      <x:c r="AK408" s="27" t="str"/>
      <x:c r="AL408" s="27" t="str">
        <x:v>No exact current Haitham SSP local-name match</x:v>
      </x:c>
      <x:c r="AM408" s="27" t="str">
        <x:v>Retain because it is used by at least one locked requirement and its name passed the Stage 1 naming rules; no external mapping is inferred from lexical similarity.</x:v>
      </x:c>
      <x:c r="AN408" s="27" t="str">
        <x:v>Medium</x:v>
      </x:c>
      <x:c r="AO408" s="27" t="str">
        <x:v>Naming audit passed; final semantic scope and URI activation remain Stage 2 decisions</x:v>
      </x:c>
      <x:c r="AP408" s="27" t="str">
        <x:v>No final ontology or URI is declared in Stage 1.</x:v>
      </x:c>
      <x:c r="AQ408" s="27" t="str">
        <x:v>Benchmark-coined descriptive engineering term</x:v>
      </x:c>
      <x:c r="AR408" s="27" t="str">
        <x:v>Meaning decomposed from the linked verified regulatory clause</x:v>
      </x:c>
      <x:c r="AS408" s="27" t="str">
        <x:v>N5 - component or subject first, followed by characteristic and qualifier/state; no unsupported external mapping</x:v>
      </x:c>
      <x:c r="AT408" s="27" t="str">
        <x:v>Passed - clause-anchored benchmark coinage</x:v>
      </x:c>
      <x:c r="AU408" s="27" t="str">
        <x:v>Benchmark-coined descriptive engineering term. The proposed name is traceable to Meaning decomposed from the linked verified regulatory clause; aliases preserve the original notation.</x:v>
      </x:c>
      <x:c r="AV408" s="27" t="str">
        <x:v>Engineering decomposition of verified clause</x:v>
      </x:c>
    </x:row>
    <x:row r="409">
      <x:c r="A409" s="27" t="str">
        <x:v>VOC-0408</x:v>
      </x:c>
      <x:c r="B409" s="27" t="str">
        <x:v>Interpolation input</x:v>
      </x:c>
      <x:c r="C409" s="27" t="str">
        <x:v>interpolationInput</x:v>
      </x:c>
      <x:c r="D409" s="27" t="str">
        <x:v>interpolationInput</x:v>
      </x:c>
      <x:c r="E409" s="27" t="str">
        <x:v>Intermediate values are to be determined by linear interpolation</x:v>
      </x:c>
      <x:c r="F409" s="27" t="str">
        <x:v>NORMALIZED (Stage 1): candidate concept for interpolationInput derived from the linked locked requirements; scope and final semantics require vocabulary approval.</x:v>
      </x:c>
      <x:c r="G409" s="27" t="str">
        <x:v>Datatype property candidate</x:v>
      </x:c>
      <x:c r="H409" s="27" t="str">
        <x:v>hull/structure</x:v>
      </x:c>
      <x:c r="I409" s="27" t="str">
        <x:v>Entity</x:v>
      </x:c>
      <x:c r="J409" s="27" t="str">
        <x:v>xsd:decimal|string|boolean (review)</x:v>
      </x:c>
      <x:c r="K409" s="27" t="str"/>
      <x:c r="L409" s="27" t="str"/>
      <x:c r="M409" s="27" t="str"/>
      <x:c r="N409" s="27" t="str">
        <x:v>Requirement-specific; do not globalize before Stage 2</x:v>
      </x:c>
      <x:c r="O409" s="27" t="str">
        <x:v>Yes for benchmark validation; ontology semantics remain open-world</x:v>
      </x:c>
      <x:c r="P409" s="27" t="str">
        <x:v>No</x:v>
      </x:c>
      <x:c r="Q409" s="27" t="str">
        <x:v>No</x:v>
      </x:c>
      <x:c r="R409" s="27" t="str">
        <x:v>No</x:v>
      </x:c>
      <x:c r="S409" s="27" t="str">
        <x:v>No</x:v>
      </x:c>
      <x:c r="T409" s="27" t="str">
        <x:v>No</x:v>
      </x:c>
      <x:c r="U409" s="27" t="str">
        <x:v>No</x:v>
      </x:c>
      <x:c r="V409" s="27" t="str">
        <x:v>No</x:v>
      </x:c>
      <x:c r="W409" s="27" t="str">
        <x:v>No</x:v>
      </x:c>
      <x:c r="X409" s="27" t="str">
        <x:v>I2-052</x:v>
      </x:c>
      <x:c r="Y409" s="27" t="str">
        <x:v>I2-052 | IACS_UR_I2 p.19 | I2.13.3.1</x:v>
      </x:c>
      <x:c r="Z409" s="27" t="str">
        <x:v>Static</x:v>
      </x:c>
      <x:c r="AA409" s="27" t="str"/>
      <x:c r="AB409" s="27" t="str">
        <x:v>No exact current Haitham SSP local-name match</x:v>
      </x:c>
      <x:c r="AC409" s="27" t="str"/>
      <x:c r="AD409" s="27" t="str">
        <x:v>No verified exact thesis URI</x:v>
      </x:c>
      <x:c r="AE409" s="27" t="str">
        <x:v>No direct AnchorMap term found; propose a code-safe alias during SHACL design</x:v>
      </x:c>
      <x:c r="AF409" s="27" t="str"/>
      <x:c r="AG409" s="27" t="str">
        <x:v>Workbook mapping text retained; no exact AnchorMap schema IRI independently available</x:v>
      </x:c>
      <x:c r="AH409" s="27" t="str"/>
      <x:c r="AI409" s="27" t="str"/>
      <x:c r="AJ409" s="27" t="str">
        <x:v>No exact GMOD code/path verified for this Stage 1 term</x:v>
      </x:c>
      <x:c r="AK409" s="27" t="str"/>
      <x:c r="AL409" s="27" t="str">
        <x:v>No exact current Haitham SSP local-name match</x:v>
      </x:c>
      <x:c r="AM409" s="27" t="str">
        <x:v>Retain because it is used by at least one locked requirement and its name passed the Stage 1 naming rules; no external mapping is inferred from lexical similarity.</x:v>
      </x:c>
      <x:c r="AN409" s="27" t="str">
        <x:v>Medium</x:v>
      </x:c>
      <x:c r="AO409" s="27" t="str">
        <x:v>Naming audit passed; final semantic scope and URI activation remain Stage 2 decisions</x:v>
      </x:c>
      <x:c r="AP409" s="27" t="str">
        <x:v>No final ontology or URI is declared in Stage 1.</x:v>
      </x:c>
      <x:c r="AQ409" s="27" t="str">
        <x:v>Benchmark-coined descriptive engineering term</x:v>
      </x:c>
      <x:c r="AR409" s="27" t="str">
        <x:v>Meaning decomposed from the linked verified regulatory clause</x:v>
      </x:c>
      <x:c r="AS409" s="27" t="str">
        <x:v>N5 - component or subject first, followed by characteristic and qualifier/state; no unsupported external mapping</x:v>
      </x:c>
      <x:c r="AT409" s="27" t="str">
        <x:v>Passed - clause-anchored benchmark coinage</x:v>
      </x:c>
      <x:c r="AU409" s="27" t="str">
        <x:v>Benchmark-coined descriptive engineering term. The proposed name is traceable to Meaning decomposed from the linked verified regulatory clause; aliases preserve the original notation.</x:v>
      </x:c>
      <x:c r="AV409" s="27" t="str">
        <x:v>Engineering decomposition of verified clause</x:v>
      </x:c>
    </x:row>
    <x:row r="410">
      <x:c r="A410" s="27" t="str">
        <x:v>VOC-0409</x:v>
      </x:c>
      <x:c r="B410" s="27" t="str">
        <x:v>Isolation capability</x:v>
      </x:c>
      <x:c r="C410" s="27" t="str">
        <x:v>isolationCapability</x:v>
      </x:c>
      <x:c r="D410" s="27" t="str">
        <x:v>isolation_capability</x:v>
      </x:c>
      <x:c r="E410" s="27" t="str">
        <x:v>The fire main is to be arranged so that exposed sections can be isolated and means of draining of exposed sections shall be provided.</x:v>
      </x:c>
      <x:c r="F410" s="27" t="str">
        <x:v>NORMALIZED (Stage 1): candidate concept for isolationCapability derived from the linked locked requirements; scope and final semantics require vocabulary approval.</x:v>
      </x:c>
      <x:c r="G410" s="27" t="str">
        <x:v>Datatype property candidate</x:v>
      </x:c>
      <x:c r="H410" s="27" t="str">
        <x:v>core ship or regulation/provenance</x:v>
      </x:c>
      <x:c r="I410" s="27" t="str">
        <x:v>Entity</x:v>
      </x:c>
      <x:c r="J410" s="27" t="str">
        <x:v>xsd:decimal|string|boolean (review)</x:v>
      </x:c>
      <x:c r="K410" s="27" t="str"/>
      <x:c r="L410" s="27" t="str"/>
      <x:c r="M410" s="27" t="str"/>
      <x:c r="N410" s="27" t="str">
        <x:v>Requirement-specific; do not globalize before Stage 2</x:v>
      </x:c>
      <x:c r="O410" s="27" t="str">
        <x:v>Yes for benchmark validation; ontology semantics remain open-world</x:v>
      </x:c>
      <x:c r="P410" s="27" t="str">
        <x:v>No</x:v>
      </x:c>
      <x:c r="Q410" s="27" t="str">
        <x:v>No</x:v>
      </x:c>
      <x:c r="R410" s="27" t="str">
        <x:v>Yes</x:v>
      </x:c>
      <x:c r="S410" s="27" t="str">
        <x:v>No</x:v>
      </x:c>
      <x:c r="T410" s="27" t="str">
        <x:v>No</x:v>
      </x:c>
      <x:c r="U410" s="27" t="str">
        <x:v>No</x:v>
      </x:c>
      <x:c r="V410" s="27" t="str">
        <x:v>No</x:v>
      </x:c>
      <x:c r="W410" s="27" t="str">
        <x:v>No</x:v>
      </x:c>
      <x:c r="X410" s="27" t="str">
        <x:v>IMO-058</x:v>
      </x:c>
      <x:c r="Y410" s="27" t="str">
        <x:v>IMO-058 | IMO_POLAR_CODE p.22 | 7.3.2.2</x:v>
      </x:c>
      <x:c r="Z410" s="27" t="str">
        <x:v>Static</x:v>
      </x:c>
      <x:c r="AA410" s="27" t="str"/>
      <x:c r="AB410" s="27" t="str">
        <x:v>No exact current Haitham SSP local-name match</x:v>
      </x:c>
      <x:c r="AC410" s="27" t="str"/>
      <x:c r="AD410" s="27" t="str">
        <x:v>No verified exact thesis URI</x:v>
      </x:c>
      <x:c r="AE410" s="27" t="str">
        <x:v>No direct AnchorMap term found; propose code-safe alias: exposed_fire_main_section, isolation_capability, drainage_means_present</x:v>
      </x:c>
      <x:c r="AF410" s="27" t="str"/>
      <x:c r="AG410" s="27" t="str">
        <x:v>Workbook mapping text retained; no exact AnchorMap schema IRI independently available</x:v>
      </x:c>
      <x:c r="AH410" s="27" t="str"/>
      <x:c r="AI410" s="27" t="str"/>
      <x:c r="AJ410" s="27" t="str">
        <x:v>No exact GMOD code/path verified for this Stage 1 term</x:v>
      </x:c>
      <x:c r="AK410" s="27" t="str"/>
      <x:c r="AL410" s="27" t="str">
        <x:v>No exact current Haitham SSP local-name match</x:v>
      </x:c>
      <x:c r="AM410" s="27" t="str">
        <x:v>Retain because it is used by at least one locked requirement and its name passed the Stage 1 naming rules; no external mapping is inferred from lexical similarity.</x:v>
      </x:c>
      <x:c r="AN410" s="27" t="str">
        <x:v>Medium</x:v>
      </x:c>
      <x:c r="AO410" s="27" t="str">
        <x:v>Naming audit passed; final semantic scope and URI activation remain Stage 2 decisions</x:v>
      </x:c>
      <x:c r="AP410" s="27" t="str">
        <x:v>No final ontology or URI is declared in Stage 1.</x:v>
      </x:c>
      <x:c r="AQ410" s="27" t="str">
        <x:v>Locked-workbook normalized regulatory term</x:v>
      </x:c>
      <x:c r="AR410" s="27" t="str">
        <x:v>LOCK-2026-08-11-R2 plus linked regulation evidence</x:v>
      </x:c>
      <x:c r="AS410" s="27" t="str">
        <x:v>N4 - preserve the source concept; normalize spelling to ASCII lowerCamelCase</x:v>
      </x:c>
      <x:c r="AT410" s="27" t="str">
        <x:v>Passed - transparent source normalization</x:v>
      </x:c>
      <x:c r="AU410" s="27" t="str">
        <x:v>Locked-workbook normalized regulatory term. The proposed name is traceable to LOCK-2026-08-11-R2 plus linked regulation evidence; aliases preserve the original notation.</x:v>
      </x:c>
      <x:c r="AV410" s="27" t="str">
        <x:v>Descriptive formula token in locked requirement; Locked workbook canonical variable</x:v>
      </x:c>
    </x:row>
    <x:row r="411">
      <x:c r="A411" s="27" t="str">
        <x:v>VOC-0410</x:v>
      </x:c>
      <x:c r="B411" s="27" t="str">
        <x:v>Land origin ice concentration</x:v>
      </x:c>
      <x:c r="C411" s="27" t="str">
        <x:v>landOriginIceConcentration</x:v>
      </x:c>
      <x:c r="D411" s="27" t="str">
        <x:v>land_origin_ice_concentration_tenths</x:v>
      </x:c>
      <x:c r="E411" s="27" t="str">
        <x:v>Bergy waters mean an area of freely navigable water in which ice of land origin is present in concentrations less than 1/10. There may be sea ice present, although the total concentration of all ice shall not exceed 1/10.</x:v>
      </x:c>
      <x:c r="F411" s="27" t="str">
        <x:v>NORMALIZED (Stage 1): candidate concept for landOriginIceConcentration derived from the linked locked requirements; scope and final semantics require vocabulary approval.</x:v>
      </x:c>
      <x:c r="G411" s="27" t="str">
        <x:v>Datatype property candidate</x:v>
      </x:c>
      <x:c r="H411" s="27" t="str">
        <x:v>core ship or regulation/provenance</x:v>
      </x:c>
      <x:c r="I411" s="27" t="str">
        <x:v>Entity</x:v>
      </x:c>
      <x:c r="J411" s="27" t="str">
        <x:v>xsd:decimal</x:v>
      </x:c>
      <x:c r="K411" s="27" t="str">
        <x:v>tenths</x:v>
      </x:c>
      <x:c r="L411" s="27" t="str"/>
      <x:c r="M411" s="27" t="str">
        <x:v>Dimensionless</x:v>
      </x:c>
      <x:c r="N411" s="27" t="str">
        <x:v>Requirement-specific; do not globalize before Stage 2</x:v>
      </x:c>
      <x:c r="O411" s="27" t="str">
        <x:v>Yes for benchmark validation; ontology semantics remain open-world</x:v>
      </x:c>
      <x:c r="P411" s="27" t="str">
        <x:v>Yes</x:v>
      </x:c>
      <x:c r="Q411" s="27" t="str">
        <x:v>No</x:v>
      </x:c>
      <x:c r="R411" s="27" t="str">
        <x:v>Yes</x:v>
      </x:c>
      <x:c r="S411" s="27" t="str">
        <x:v>Yes</x:v>
      </x:c>
      <x:c r="T411" s="27" t="str">
        <x:v>No</x:v>
      </x:c>
      <x:c r="U411" s="27" t="str">
        <x:v>No</x:v>
      </x:c>
      <x:c r="V411" s="27" t="str">
        <x:v>No</x:v>
      </x:c>
      <x:c r="W411" s="27" t="str">
        <x:v>No</x:v>
      </x:c>
      <x:c r="X411" s="27" t="str">
        <x:v>IMO-009</x:v>
      </x:c>
      <x:c r="Y411" s="27" t="str">
        <x:v>IMO-009 | IMO_POLAR_CODE p.13 | 1.2.1</x:v>
      </x:c>
      <x:c r="Z411" s="27" t="str">
        <x:v>Static</x:v>
      </x:c>
      <x:c r="AA411" s="27" t="str"/>
      <x:c r="AB411" s="27" t="str">
        <x:v>No exact current Haitham SSP local-name match</x:v>
      </x:c>
      <x:c r="AC411" s="27" t="str"/>
      <x:c r="AD411" s="27" t="str">
        <x:v>No verified exact thesis URI</x:v>
      </x:c>
      <x:c r="AE411" s="27" t="str">
        <x:v>No direct AnchorMap term found; propose code-safe alias: ice_condition, land_origin_ice_concentration_tenths, total_ice_concentration_tenths</x:v>
      </x:c>
      <x:c r="AF411" s="27" t="str"/>
      <x:c r="AG411" s="27" t="str">
        <x:v>Workbook mapping text retained; no exact AnchorMap schema IRI independently available</x:v>
      </x:c>
      <x:c r="AH411" s="27" t="str"/>
      <x:c r="AI411" s="27" t="str"/>
      <x:c r="AJ411" s="27" t="str">
        <x:v>No exact GMOD code/path verified for this Stage 1 term</x:v>
      </x:c>
      <x:c r="AK411" s="27" t="str">
        <x:v>http://www.w3.org/2001/XMLSchema#decimal</x:v>
      </x:c>
      <x:c r="AL411" s="27" t="str">
        <x:v>No exact current Haitham SSP local-name match</x:v>
      </x:c>
      <x:c r="AM411" s="27" t="str">
        <x:v>Retain because it is used by at least one locked requirement and its name passed the Stage 1 naming rules; no external mapping is inferred from lexical similarity.</x:v>
      </x:c>
      <x:c r="AN411" s="27" t="str">
        <x:v>Medium</x:v>
      </x:c>
      <x:c r="AO411" s="27" t="str">
        <x:v>Naming audit passed; final semantic scope and URI activation remain Stage 2 decisions</x:v>
      </x:c>
      <x:c r="AP411" s="27" t="str">
        <x:v>No final ontology or URI is declared in Stage 1.</x:v>
      </x:c>
      <x:c r="AQ411" s="27" t="str">
        <x:v>Unit-stripped normalized regulatory variable</x:v>
      </x:c>
      <x:c r="AR411" s="27" t="str">
        <x:v>Locked R2 variable plus linked regulation; verified QUDT URI only where populated</x:v>
      </x:c>
      <x:c r="AS411" s="27" t="str">
        <x:v>N3 - remove unit from the identifier and retain it in unit/quantity metadata</x:v>
      </x:c>
      <x:c r="AT411" s="27" t="str">
        <x:v>Passed - unit separation verified</x:v>
      </x:c>
      <x:c r="AU411" s="27" t="str">
        <x:v>Unit-stripped normalized regulatory variable. The proposed name is traceable to Locked R2 variable plus linked regulation; verified QUDT URI only where populated; aliases preserve the original notation.</x:v>
      </x:c>
      <x:c r="AV411" s="27" t="str">
        <x:v>Descriptive formula token in locked requirement; Locked workbook canonical variable</x:v>
      </x:c>
    </x:row>
    <x:row r="412">
      <x:c r="A412" s="27" t="str">
        <x:v>VOC-0411</x:v>
      </x:c>
      <x:c r="B412" s="27" t="str">
        <x:v>Launching appliance capacity</x:v>
      </x:c>
      <x:c r="C412" s="27" t="str">
        <x:v>launchingApplianceCapacity</x:v>
      </x:c>
      <x:c r="D412" s="27" t="str">
        <x:v>launching_appliance_capacity</x:v>
      </x:c>
      <x:c r="E412" s="27" t="str">
        <x:v>If carried in addition to persons, in the survival craft, the survival craft and launching appliances shall have sufficient capacity to accommodate the additional equipment.</x:v>
      </x:c>
      <x:c r="F412" s="27" t="str">
        <x:v>NORMALIZED (Stage 1): candidate concept for launchingApplianceCapacity derived from the linked locked requirements; scope and final semantics require vocabulary approval.</x:v>
      </x:c>
      <x:c r="G412" s="27" t="str">
        <x:v>Datatype property candidate</x:v>
      </x:c>
      <x:c r="H412" s="27" t="str">
        <x:v>core ship or regulation/provenance</x:v>
      </x:c>
      <x:c r="I412" s="27" t="str">
        <x:v>Entity</x:v>
      </x:c>
      <x:c r="J412" s="27" t="str">
        <x:v>xsd:decimal|string|boolean (review)</x:v>
      </x:c>
      <x:c r="K412" s="27" t="str"/>
      <x:c r="L412" s="27" t="str"/>
      <x:c r="M412" s="27" t="str"/>
      <x:c r="N412" s="27" t="str">
        <x:v>Requirement-specific; do not globalize before Stage 2</x:v>
      </x:c>
      <x:c r="O412" s="27" t="str">
        <x:v>Yes for benchmark validation; ontology semantics remain open-world</x:v>
      </x:c>
      <x:c r="P412" s="27" t="str">
        <x:v>Yes</x:v>
      </x:c>
      <x:c r="Q412" s="27" t="str">
        <x:v>Yes</x:v>
      </x:c>
      <x:c r="R412" s="27" t="str">
        <x:v>Yes</x:v>
      </x:c>
      <x:c r="S412" s="27" t="str">
        <x:v>Yes</x:v>
      </x:c>
      <x:c r="T412" s="27" t="str">
        <x:v>No</x:v>
      </x:c>
      <x:c r="U412" s="27" t="str">
        <x:v>No</x:v>
      </x:c>
      <x:c r="V412" s="27" t="str">
        <x:v>No</x:v>
      </x:c>
      <x:c r="W412" s="27" t="str">
        <x:v>No</x:v>
      </x:c>
      <x:c r="X412" s="27" t="str">
        <x:v>IMO-077</x:v>
      </x:c>
      <x:c r="Y412" s="27" t="str">
        <x:v>IMO-077 | IMO_POLAR_CODE p.25 | 8.3.3.3.3.5</x:v>
      </x:c>
      <x:c r="Z412" s="27" t="str">
        <x:v>Static Calculation</x:v>
      </x:c>
      <x:c r="AA412" s="27" t="str"/>
      <x:c r="AB412" s="27" t="str">
        <x:v>No exact current Haitham SSP local-name match</x:v>
      </x:c>
      <x:c r="AC412" s="27" t="str"/>
      <x:c r="AD412" s="27" t="str">
        <x:v>No verified exact thesis URI</x:v>
      </x:c>
      <x:c r="AE412" s="27" t="str">
        <x:v>No direct AnchorMap term found; propose code-safe alias: survival-craft and launching-appliance capacity variables</x:v>
      </x:c>
      <x:c r="AF412" s="27" t="str"/>
      <x:c r="AG412" s="27" t="str">
        <x:v>Workbook mapping text retained; no exact AnchorMap schema IRI independently available</x:v>
      </x:c>
      <x:c r="AH412" s="27" t="str"/>
      <x:c r="AI412" s="27" t="str"/>
      <x:c r="AJ412" s="27" t="str">
        <x:v>No exact GMOD code/path verified for this Stage 1 term</x:v>
      </x:c>
      <x:c r="AK412" s="27" t="str"/>
      <x:c r="AL412" s="27" t="str">
        <x:v>No exact current Haitham SSP local-name match</x:v>
      </x:c>
      <x:c r="AM412" s="27" t="str">
        <x:v>Retain because it is used by at least one locked requirement and its name passed the Stage 1 naming rules; no external mapping is inferred from lexical similarity.</x:v>
      </x:c>
      <x:c r="AN412" s="27" t="str">
        <x:v>Medium</x:v>
      </x:c>
      <x:c r="AO412" s="27" t="str">
        <x:v>Naming audit passed; final semantic scope and URI activation remain Stage 2 decisions</x:v>
      </x:c>
      <x:c r="AP412" s="27" t="str">
        <x:v>No final ontology or URI is declared in Stage 1.</x:v>
      </x:c>
      <x:c r="AQ412" s="27" t="str">
        <x:v>Locked-workbook normalized regulatory term</x:v>
      </x:c>
      <x:c r="AR412" s="27" t="str">
        <x:v>LOCK-2026-08-11-R2 plus linked regulation evidence</x:v>
      </x:c>
      <x:c r="AS412" s="27" t="str">
        <x:v>N4 - preserve the source concept; normalize spelling to ASCII lowerCamelCase</x:v>
      </x:c>
      <x:c r="AT412" s="27" t="str">
        <x:v>Passed - transparent source normalization</x:v>
      </x:c>
      <x:c r="AU412" s="27" t="str">
        <x:v>Locked-workbook normalized regulatory term. The proposed name is traceable to LOCK-2026-08-11-R2 plus linked regulation evidence; aliases preserve the original notation.</x:v>
      </x:c>
      <x:c r="AV412" s="27" t="str">
        <x:v>Descriptive formula token in locked requirement; Locked workbook canonical variable</x:v>
      </x:c>
    </x:row>
    <x:row r="413">
      <x:c r="A413" s="27" t="str">
        <x:v>VOC-0412</x:v>
      </x:c>
      <x:c r="B413" s="27" t="str">
        <x:v>Length overall</x:v>
      </x:c>
      <x:c r="C413" s="27" t="str">
        <x:v>lengthOverall</x:v>
      </x:c>
      <x:c r="D413" s="27" t="str">
        <x:v>length_overall_m</x:v>
      </x:c>
      <x:c r="E413" s="27" t="str">
        <x:v>This chapter applies to: fishing vessels of 24 metres in length overall and above; pleasure yachts of 300 gross tonnage and upwards not engaged in trade; and cargo ships of 300 gross tonnage and upwards but below 500 gross tonnage.</x:v>
      </x:c>
      <x:c r="F413" s="27" t="str">
        <x:v>NORMALIZED (Stage 1): candidate concept for lengthOverall derived from the linked locked requirements; scope and final semantics require vocabulary approval.</x:v>
      </x:c>
      <x:c r="G413" s="27" t="str">
        <x:v>Datatype property candidate</x:v>
      </x:c>
      <x:c r="H413" s="27" t="str">
        <x:v>core ship or regulation/provenance</x:v>
      </x:c>
      <x:c r="I413" s="27" t="str">
        <x:v>Entity</x:v>
      </x:c>
      <x:c r="J413" s="27" t="str">
        <x:v>xsd:decimal</x:v>
      </x:c>
      <x:c r="K413" s="27" t="str">
        <x:v>m</x:v>
      </x:c>
      <x:c r="L413" s="27" t="str">
        <x:v>http://qudt.org/vocab/unit/M</x:v>
      </x:c>
      <x:c r="M413" s="27" t="str">
        <x:v>Length</x:v>
      </x:c>
      <x:c r="N413" s="27" t="str">
        <x:v>Requirement-specific; do not globalize before Stage 2</x:v>
      </x:c>
      <x:c r="O413" s="27" t="str">
        <x:v>Yes for benchmark validation; ontology semantics remain open-world</x:v>
      </x:c>
      <x:c r="P413" s="27" t="str">
        <x:v>Yes</x:v>
      </x:c>
      <x:c r="Q413" s="27" t="str">
        <x:v>Yes</x:v>
      </x:c>
      <x:c r="R413" s="27" t="str">
        <x:v>Yes</x:v>
      </x:c>
      <x:c r="S413" s="27" t="str">
        <x:v>Yes</x:v>
      </x:c>
      <x:c r="T413" s="27" t="str">
        <x:v>No</x:v>
      </x:c>
      <x:c r="U413" s="27" t="str">
        <x:v>No</x:v>
      </x:c>
      <x:c r="V413" s="27" t="str">
        <x:v>No</x:v>
      </x:c>
      <x:c r="W413" s="27" t="str">
        <x:v>No</x:v>
      </x:c>
      <x:c r="X413" s="27" t="str">
        <x:v>IMO26-002; IMO26-016</x:v>
      </x:c>
      <x:c r="Y413" s="27" t="str">
        <x:v>IMO26-002 | IMO_AMEND_2026 p.2 | Chapter 9-1 applicability; IMO26-016 | IMO_AMEND_2026 p.5 | Chapter 11-1 applicability</x:v>
      </x:c>
      <x:c r="Z413" s="27" t="str">
        <x:v>Static</x:v>
      </x:c>
      <x:c r="AA413" s="27" t="str"/>
      <x:c r="AB413" s="27" t="str">
        <x:v>No exact current Haitham SSP local-name match</x:v>
      </x:c>
      <x:c r="AC413" s="27" t="str"/>
      <x:c r="AD413" s="27" t="str">
        <x:v>No verified exact thesis URI</x:v>
      </x:c>
      <x:c r="AE413" s="27" t="str">
        <x:v>No direct AnchorMap term found; propose code-safe alias: ship particulars and chapter 11-1 applicability; No direct AnchorMap term found; propose code-safe alias: ship type, dimensions, trade status and chapter applicability</x:v>
      </x:c>
      <x:c r="AF413" s="27" t="str"/>
      <x:c r="AG413" s="27" t="str">
        <x:v>Workbook mapping text retained; no exact AnchorMap schema IRI independently available</x:v>
      </x:c>
      <x:c r="AH413" s="27" t="str"/>
      <x:c r="AI413" s="27" t="str"/>
      <x:c r="AJ413" s="27" t="str">
        <x:v>No exact GMOD code/path verified for this Stage 1 term</x:v>
      </x:c>
      <x:c r="AK413" s="27" t="str">
        <x:v>http://qudt.org/vocab/unit/M; http://www.w3.org/2001/XMLSchema#decimal</x:v>
      </x:c>
      <x:c r="AL413" s="27" t="str">
        <x:v>No exact current Haitham SSP local-name match</x:v>
      </x:c>
      <x:c r="AM413" s="27" t="str">
        <x:v>Retain because it is used by at least one locked requirement and its name passed the Stage 1 naming rules; no external mapping is inferred from lexical similarity.</x:v>
      </x:c>
      <x:c r="AN413" s="27" t="str">
        <x:v>High</x:v>
      </x:c>
      <x:c r="AO413" s="27" t="str">
        <x:v>Naming audit passed; final semantic scope and URI activation remain Stage 2 decisions</x:v>
      </x:c>
      <x:c r="AP413" s="27" t="str">
        <x:v>No final ontology or URI is declared in Stage 1.</x:v>
      </x:c>
      <x:c r="AQ413" s="27" t="str">
        <x:v>Unit-stripped normalized regulatory variable</x:v>
      </x:c>
      <x:c r="AR413" s="27" t="str">
        <x:v>Locked R2 variable plus linked regulation; verified QUDT URI only where populated</x:v>
      </x:c>
      <x:c r="AS413" s="27" t="str">
        <x:v>N3 - remove unit from the identifier and retain it in unit/quantity metadata</x:v>
      </x:c>
      <x:c r="AT413" s="27" t="str">
        <x:v>Passed - unit separation verified</x:v>
      </x:c>
      <x:c r="AU413" s="27" t="str">
        <x:v>Unit-stripped normalized regulatory variable. The proposed name is traceable to Locked R2 variable plus linked regulation; verified QUDT URI only where populated; aliases preserve the original notation.</x:v>
      </x:c>
      <x:c r="AV413" s="27" t="str">
        <x:v>Descriptive formula token in locked requirement; Locked workbook canonical variable</x:v>
      </x:c>
    </x:row>
    <x:row r="414">
      <x:c r="A414" s="27" t="str">
        <x:v>VOC-0413</x:v>
      </x:c>
      <x:c r="B414" s="27" t="str">
        <x:v>Level ice thickness</x:v>
      </x:c>
      <x:c r="C414" s="27" t="str">
        <x:v>levelIceThickness</x:v>
      </x:c>
      <x:c r="D414" s="27" t="str">
        <x:v>levelIceThickness; level_ice_thickness_m</x:v>
      </x:c>
      <x:c r="E414"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414" s="27" t="str">
        <x:v>NORMALIZED (Stage 1): candidate concept for levelIceThickness derived from the linked locked requirements; scope and final semantics require vocabulary approval.</x:v>
      </x:c>
      <x:c r="G414" s="27" t="str">
        <x:v>Datatype property candidate</x:v>
      </x:c>
      <x:c r="H414" s="27" t="str">
        <x:v>core ship or regulation/provenance</x:v>
      </x:c>
      <x:c r="I414" s="27" t="str">
        <x:v>Entity</x:v>
      </x:c>
      <x:c r="J414" s="27" t="str">
        <x:v>xsd:decimal</x:v>
      </x:c>
      <x:c r="K414" s="27" t="str">
        <x:v>m</x:v>
      </x:c>
      <x:c r="L414" s="27" t="str">
        <x:v>http://qudt.org/vocab/unit/M</x:v>
      </x:c>
      <x:c r="M414" s="27" t="str">
        <x:v>Length</x:v>
      </x:c>
      <x:c r="N414" s="27" t="str">
        <x:v>Requirement-specific; do not globalize before Stage 2</x:v>
      </x:c>
      <x:c r="O414" s="27" t="str">
        <x:v>Yes for benchmark validation; ontology semantics remain open-world</x:v>
      </x:c>
      <x:c r="P414" s="27" t="str">
        <x:v>No</x:v>
      </x:c>
      <x:c r="Q414" s="27" t="str">
        <x:v>Yes</x:v>
      </x:c>
      <x:c r="R414" s="27" t="str">
        <x:v>Yes</x:v>
      </x:c>
      <x:c r="S414" s="27" t="str">
        <x:v>Yes</x:v>
      </x:c>
      <x:c r="T414" s="27" t="str">
        <x:v>No</x:v>
      </x:c>
      <x:c r="U414" s="27" t="str">
        <x:v>No</x:v>
      </x:c>
      <x:c r="V414" s="27" t="str">
        <x:v>No</x:v>
      </x:c>
      <x:c r="W414" s="27" t="str">
        <x:v>No</x:v>
      </x:c>
      <x:c r="X414" s="27" t="str">
        <x:v>TRF-016; TRF-036</x:v>
      </x:c>
      <x:c r="Y414" s="27" t="str">
        <x:v>TRF-016 | TRAFICOM p.7 | 2.2; TRF-036 | TRAFICOM p.14 | 4.2.1</x:v>
      </x:c>
      <x:c r="Z414" s="27" t="str">
        <x:v>Static Calculation</x:v>
      </x:c>
      <x:c r="AA414" s="27" t="str">
        <x:v>https://w3id.org/mtl-requirements/ssp#levelIceThickness</x:v>
      </x:c>
      <x:c r="AB414" s="27" t="str">
        <x:v>Exact local-name match in confirmed Haitham SSP namespace</x:v>
      </x:c>
      <x:c r="AC414" s="27" t="str">
        <x:v>https://w3id.org/mtl-requirements/ssp#levelIceThickness</x:v>
      </x:c>
      <x:c r="AD414" s="27" t="str">
        <x:v>Same SSP pattern evidenced in thesis/fixtures</x:v>
      </x:c>
      <x:c r="AE414" s="27" t="str">
        <x:v>No direct AnchorMap term found; propose a code-safe alias during SHACL design; reg:UIWL, reg:LIWL</x:v>
      </x:c>
      <x:c r="AF414" s="27" t="str"/>
      <x:c r="AG414" s="27" t="str">
        <x:v>Workbook mapping text retained; no exact AnchorMap schema IRI independently available</x:v>
      </x:c>
      <x:c r="AH414" s="27" t="str"/>
      <x:c r="AI414" s="27" t="str"/>
      <x:c r="AJ414" s="27" t="str">
        <x:v>No exact GMOD code/path verified for this Stage 1 term</x:v>
      </x:c>
      <x:c r="AK414" s="27" t="str">
        <x:v>http://qudt.org/vocab/unit/M; http://www.w3.org/2001/XMLSchema#decimal</x:v>
      </x:c>
      <x:c r="AL414" s="27" t="str">
        <x:v>Exact local-name match in confirmed Haitham SSP namespace</x:v>
      </x:c>
      <x:c r="AM414" s="27" t="str">
        <x:v>Retain because it is used by at least one locked requirement and its name passed the Stage 1 naming rules; no external mapping is inferred from lexical similarity.</x:v>
      </x:c>
      <x:c r="AN414" s="27" t="str">
        <x:v>High</x:v>
      </x:c>
      <x:c r="AO414" s="27" t="str">
        <x:v>Naming audit passed; final semantic scope and URI activation remain Stage 2 decisions</x:v>
      </x:c>
      <x:c r="AP414" s="27" t="str">
        <x:v>No final ontology or URI is declared in Stage 1.</x:v>
      </x:c>
      <x:c r="AQ414" s="27" t="str">
        <x:v>Verified exact implementation term</x:v>
      </x:c>
      <x:c r="AR414" s="27" t="str">
        <x:v>Haitham final SSP URI plus linked regulation: https://w3id.org/mtl-requirements/ssp#levelIceThickness</x:v>
      </x:c>
      <x:c r="AS414" s="27" t="str">
        <x:v>N1 - reuse only after exact URI and semantic-context verification</x:v>
      </x:c>
      <x:c r="AT414" s="27" t="str">
        <x:v>Passed - exact URI/local-name evidence</x:v>
      </x:c>
      <x:c r="AU414" s="27" t="str">
        <x:v>Verified exact implementation term. The proposed name is traceable to Haitham final SSP URI plus linked regulation: https://w3id.org/mtl-requirements/ssp#levelIceThickness; aliases preserve the original notation.</x:v>
      </x:c>
      <x:c r="AV414" s="27" t="str">
        <x:v>Descriptive formula token in locked requirement; Engineering decomposition of verified clause</x:v>
      </x:c>
    </x:row>
    <x:row r="415">
      <x:c r="A415" s="27" t="str">
        <x:v>VOC-0414</x:v>
      </x:c>
      <x:c r="B415" s="27" t="str">
        <x:v>Lifeboat</x:v>
      </x:c>
      <x:c r="C415" s="27" t="str">
        <x:v>lifeboat</x:v>
      </x:c>
      <x:c r="D415" s="27" t="str">
        <x:v>lifeboat</x:v>
      </x:c>
      <x:c r="E415" s="27" t="str">
        <x:v>For ships intended to operate in extended periods of darkness, searchlights suitable for continuous use to facilitate identification of ice shall be provided for each lifeboat.</x:v>
      </x:c>
      <x:c r="F415" s="27" t="str">
        <x:v>NORMALIZED (Stage 1): candidate concept for lifeboat derived from the linked locked requirements; scope and final semantics require vocabulary approval.</x:v>
      </x:c>
      <x:c r="G415" s="27" t="str">
        <x:v>Datatype property candidate</x:v>
      </x:c>
      <x:c r="H415" s="27" t="str">
        <x:v>core ship or regulation/provenance</x:v>
      </x:c>
      <x:c r="I415" s="27" t="str">
        <x:v>Entity</x:v>
      </x:c>
      <x:c r="J415" s="27" t="str">
        <x:v>xsd:decimal|string|boolean (review)</x:v>
      </x:c>
      <x:c r="K415" s="27" t="str"/>
      <x:c r="L415" s="27" t="str"/>
      <x:c r="M415" s="27" t="str"/>
      <x:c r="N415" s="27" t="str">
        <x:v>Requirement-specific; do not globalize before Stage 2</x:v>
      </x:c>
      <x:c r="O415" s="27" t="str">
        <x:v>Yes for benchmark validation; ontology semantics remain open-world</x:v>
      </x:c>
      <x:c r="P415" s="27" t="str">
        <x:v>Yes</x:v>
      </x:c>
      <x:c r="Q415" s="27" t="str">
        <x:v>No</x:v>
      </x:c>
      <x:c r="R415" s="27" t="str">
        <x:v>Yes</x:v>
      </x:c>
      <x:c r="S415" s="27" t="str">
        <x:v>No</x:v>
      </x:c>
      <x:c r="T415" s="27" t="str">
        <x:v>No</x:v>
      </x:c>
      <x:c r="U415" s="27" t="str">
        <x:v>No</x:v>
      </x:c>
      <x:c r="V415" s="27" t="str">
        <x:v>No</x:v>
      </x:c>
      <x:c r="W415" s="27" t="str">
        <x:v>No</x:v>
      </x:c>
      <x:c r="X415" s="27" t="str">
        <x:v>IMO-072; IMO-073</x:v>
      </x:c>
      <x:c r="Y415" s="27" t="str">
        <x:v>IMO-072 | IMO_POLAR_CODE p.25 | 8.3.3.2; IMO-073 | IMO_POLAR_CODE p.25 | 8.3.3.3.1</x:v>
      </x:c>
      <x:c r="Z415" s="27" t="str">
        <x:v>Static</x:v>
      </x:c>
      <x:c r="AA415" s="27" t="str"/>
      <x:c r="AB415" s="27" t="str">
        <x:v>No exact current Haitham SSP local-name match</x:v>
      </x:c>
      <x:c r="AC415" s="27" t="str"/>
      <x:c r="AD415" s="27" t="str">
        <x:v>No verified exact thesis URI</x:v>
      </x:c>
      <x:c r="AE415" s="27" t="str">
        <x:v>No direct AnchorMap term found; propose code-safe alias: extended_darkness_operation, lifeboat, searchlight suitability properties; No direct AnchorMap term found; propose code-safe alias: lifeboat, lifeboat_type</x:v>
      </x:c>
      <x:c r="AF415" s="27" t="str"/>
      <x:c r="AG415" s="27" t="str">
        <x:v>Workbook mapping text retained; no exact AnchorMap schema IRI independently available</x:v>
      </x:c>
      <x:c r="AH415" s="27" t="str"/>
      <x:c r="AI415" s="27" t="str"/>
      <x:c r="AJ415" s="27" t="str">
        <x:v>No exact GMOD code/path verified for this Stage 1 term</x:v>
      </x:c>
      <x:c r="AK415" s="27" t="str"/>
      <x:c r="AL415" s="27" t="str">
        <x:v>No exact current Haitham SSP local-name match</x:v>
      </x:c>
      <x:c r="AM415" s="27" t="str">
        <x:v>Retain because it is used by at least one locked requirement and its name passed the Stage 1 naming rules; no external mapping is inferred from lexical similarity.</x:v>
      </x:c>
      <x:c r="AN415" s="27" t="str">
        <x:v>Medium</x:v>
      </x:c>
      <x:c r="AO415" s="27" t="str">
        <x:v>Naming audit passed; final semantic scope and URI activation remain Stage 2 decisions</x:v>
      </x:c>
      <x:c r="AP415" s="27" t="str">
        <x:v>No final ontology or URI is declared in Stage 1.</x:v>
      </x:c>
      <x:c r="AQ415" s="27" t="str">
        <x:v>Locked-workbook normalized regulatory term</x:v>
      </x:c>
      <x:c r="AR415" s="27" t="str">
        <x:v>LOCK-2026-08-11-R2 plus linked regulation evidence</x:v>
      </x:c>
      <x:c r="AS415" s="27" t="str">
        <x:v>N4 - preserve the source concept; normalize spelling to ASCII lowerCamelCase</x:v>
      </x:c>
      <x:c r="AT415" s="27" t="str">
        <x:v>Passed - transparent source normalization</x:v>
      </x:c>
      <x:c r="AU415" s="27" t="str">
        <x:v>Locked-workbook normalized regulatory term. The proposed name is traceable to LOCK-2026-08-11-R2 plus linked regulation evidence; aliases preserve the original notation.</x:v>
      </x:c>
      <x:c r="AV415" s="27" t="str">
        <x:v>Locked workbook canonical variable</x:v>
      </x:c>
    </x:row>
    <x:row r="416">
      <x:c r="A416" s="27" t="str">
        <x:v>VOC-0415</x:v>
      </x:c>
      <x:c r="B416" s="27" t="str">
        <x:v>Lifeboat type</x:v>
      </x:c>
      <x:c r="C416" s="27" t="str">
        <x:v>lifeboatType</x:v>
      </x:c>
      <x:c r="D416" s="27" t="str">
        <x:v>lifeboat_type</x:v>
      </x:c>
      <x:c r="E416" s="27" t="str">
        <x:v>No lifeboat shall be of any type other than partially or totally enclosed.</x:v>
      </x:c>
      <x:c r="F416" s="27" t="str">
        <x:v>NORMALIZED (Stage 1): candidate concept for lifeboatType derived from the linked locked requirements; scope and final semantics require vocabulary approval.</x:v>
      </x:c>
      <x:c r="G416" s="27" t="str">
        <x:v>Datatype property candidate</x:v>
      </x:c>
      <x:c r="H416" s="27" t="str">
        <x:v>core ship or regulation/provenance</x:v>
      </x:c>
      <x:c r="I416" s="27" t="str">
        <x:v>Entity</x:v>
      </x:c>
      <x:c r="J416" s="27" t="str">
        <x:v>xsd:string / controlled enumeration</x:v>
      </x:c>
      <x:c r="K416" s="27" t="str"/>
      <x:c r="L416" s="27" t="str"/>
      <x:c r="M416" s="27" t="str"/>
      <x:c r="N416" s="27" t="str">
        <x:v>Requirement-specific; do not globalize before Stage 2</x:v>
      </x:c>
      <x:c r="O416" s="27" t="str">
        <x:v>Yes for benchmark validation; ontology semantics remain open-world</x:v>
      </x:c>
      <x:c r="P416" s="27" t="str">
        <x:v>No</x:v>
      </x:c>
      <x:c r="Q416" s="27" t="str">
        <x:v>No</x:v>
      </x:c>
      <x:c r="R416" s="27" t="str">
        <x:v>No</x:v>
      </x:c>
      <x:c r="S416" s="27" t="str">
        <x:v>No</x:v>
      </x:c>
      <x:c r="T416" s="27" t="str">
        <x:v>No</x:v>
      </x:c>
      <x:c r="U416" s="27" t="str">
        <x:v>No</x:v>
      </x:c>
      <x:c r="V416" s="27" t="str">
        <x:v>No</x:v>
      </x:c>
      <x:c r="W416" s="27" t="str">
        <x:v>No</x:v>
      </x:c>
      <x:c r="X416" s="27" t="str">
        <x:v>IMO-073</x:v>
      </x:c>
      <x:c r="Y416" s="27" t="str">
        <x:v>IMO-073 | IMO_POLAR_CODE p.25 | 8.3.3.3.1</x:v>
      </x:c>
      <x:c r="Z416" s="27" t="str">
        <x:v>Static</x:v>
      </x:c>
      <x:c r="AA416" s="27" t="str"/>
      <x:c r="AB416" s="27" t="str">
        <x:v>No exact current Haitham SSP local-name match</x:v>
      </x:c>
      <x:c r="AC416" s="27" t="str"/>
      <x:c r="AD416" s="27" t="str">
        <x:v>No verified exact thesis URI</x:v>
      </x:c>
      <x:c r="AE416" s="27" t="str">
        <x:v>No direct AnchorMap term found; propose code-safe alias: lifeboat, lifeboat_type</x:v>
      </x:c>
      <x:c r="AF416" s="27" t="str"/>
      <x:c r="AG416" s="27" t="str">
        <x:v>Workbook mapping text retained; no exact AnchorMap schema IRI independently available</x:v>
      </x:c>
      <x:c r="AH416" s="27" t="str"/>
      <x:c r="AI416" s="27" t="str"/>
      <x:c r="AJ416" s="27" t="str">
        <x:v>No exact GMOD code/path verified for this Stage 1 term</x:v>
      </x:c>
      <x:c r="AK416" s="27" t="str"/>
      <x:c r="AL416" s="27" t="str">
        <x:v>No exact current Haitham SSP local-name match</x:v>
      </x:c>
      <x:c r="AM416" s="27" t="str">
        <x:v>Retain because it is used by at least one locked requirement and its name passed the Stage 1 naming rules; no external mapping is inferred from lexical similarity.</x:v>
      </x:c>
      <x:c r="AN416" s="27" t="str">
        <x:v>Medium</x:v>
      </x:c>
      <x:c r="AO416" s="27" t="str">
        <x:v>Naming audit passed; final semantic scope and URI activation remain Stage 2 decisions</x:v>
      </x:c>
      <x:c r="AP416" s="27" t="str">
        <x:v>No final ontology or URI is declared in Stage 1.</x:v>
      </x:c>
      <x:c r="AQ416" s="27" t="str">
        <x:v>Locked-workbook normalized regulatory term</x:v>
      </x:c>
      <x:c r="AR416" s="27" t="str">
        <x:v>LOCK-2026-08-11-R2 plus linked regulation evidence</x:v>
      </x:c>
      <x:c r="AS416" s="27" t="str">
        <x:v>N4 - preserve the source concept; normalize spelling to ASCII lowerCamelCase</x:v>
      </x:c>
      <x:c r="AT416" s="27" t="str">
        <x:v>Passed - transparent source normalization</x:v>
      </x:c>
      <x:c r="AU416" s="27" t="str">
        <x:v>Locked-workbook normalized regulatory term. The proposed name is traceable to LOCK-2026-08-11-R2 plus linked regulation evidence; aliases preserve the original notation.</x:v>
      </x:c>
      <x:c r="AV416" s="27" t="str">
        <x:v>Descriptive formula token in locked requirement; Locked workbook canonical variable</x:v>
      </x:c>
    </x:row>
    <x:row r="417">
      <x:c r="A417" s="27" t="str">
        <x:v>VOC-0416</x:v>
      </x:c>
      <x:c r="B417" s="27" t="str">
        <x:v>Life saving appliance</x:v>
      </x:c>
      <x:c r="C417" s="27" t="str">
        <x:v>lifeSavingAppliance</x:v>
      </x:c>
      <x:c r="D417" s="27" t="str">
        <x:v>life_saving_appliance</x:v>
      </x:c>
      <x:c r="E417" s="27" t="str">
        <x:v>All life-saving appliances and associated equipment shall provide safe evacuation and be functional under the possible adverse environmental conditions during the maximum expected time of rescue.</x:v>
      </x:c>
      <x:c r="F417" s="27" t="str">
        <x:v>NORMALIZED (Stage 1): candidate concept for lifeSavingAppliance derived from the linked locked requirements; scope and final semantics require vocabulary approval.</x:v>
      </x:c>
      <x:c r="G417" s="27" t="str">
        <x:v>Datatype property candidate</x:v>
      </x:c>
      <x:c r="H417" s="27" t="str">
        <x:v>core ship or regulation/provenance</x:v>
      </x:c>
      <x:c r="I417" s="27" t="str">
        <x:v>Entity</x:v>
      </x:c>
      <x:c r="J417" s="27" t="str">
        <x:v>xsd:decimal|string|boolean (review)</x:v>
      </x:c>
      <x:c r="K417" s="27" t="str"/>
      <x:c r="L417" s="27" t="str"/>
      <x:c r="M417" s="27" t="str"/>
      <x:c r="N417" s="27" t="str">
        <x:v>Requirement-specific; do not globalize before Stage 2</x:v>
      </x:c>
      <x:c r="O417" s="27" t="str">
        <x:v>Yes for benchmark validation; ontology semantics remain open-world</x:v>
      </x:c>
      <x:c r="P417" s="27" t="str">
        <x:v>Yes</x:v>
      </x:c>
      <x:c r="Q417" s="27" t="str">
        <x:v>Yes</x:v>
      </x:c>
      <x:c r="R417" s="27" t="str">
        <x:v>Yes</x:v>
      </x:c>
      <x:c r="S417" s="27" t="str">
        <x:v>Yes</x:v>
      </x:c>
      <x:c r="T417" s="27" t="str">
        <x:v>No</x:v>
      </x:c>
      <x:c r="U417" s="27" t="str">
        <x:v>No</x:v>
      </x:c>
      <x:c r="V417" s="27" t="str">
        <x:v>No</x:v>
      </x:c>
      <x:c r="W417" s="27" t="str">
        <x:v>Yes</x:v>
      </x:c>
      <x:c r="X417" s="27" t="str">
        <x:v>IMO-063</x:v>
      </x:c>
      <x:c r="Y417" s="27" t="str">
        <x:v>IMO-063 | IMO_POLAR_CODE p.23 | 8.2.2</x:v>
      </x:c>
      <x:c r="Z417" s="27" t="str">
        <x:v>Physical Test</x:v>
      </x:c>
      <x:c r="AA417" s="27" t="str"/>
      <x:c r="AB417" s="27" t="str">
        <x:v>No exact current Haitham SSP local-name match</x:v>
      </x:c>
      <x:c r="AC417" s="27" t="str"/>
      <x:c r="AD417" s="27" t="str">
        <x:v>No verified exact thesis URI</x:v>
      </x:c>
      <x:c r="AE417" s="27" t="str">
        <x:v>No direct AnchorMap term found; propose code-safe alias: life-saving appliance and evacuation-test properties</x:v>
      </x:c>
      <x:c r="AF417" s="27" t="str"/>
      <x:c r="AG417" s="27" t="str">
        <x:v>Workbook mapping text retained; no exact AnchorMap schema IRI independently available</x:v>
      </x:c>
      <x:c r="AH417" s="27" t="str"/>
      <x:c r="AI417" s="27" t="str"/>
      <x:c r="AJ417" s="27" t="str">
        <x:v>No exact GMOD code/path verified for this Stage 1 term</x:v>
      </x:c>
      <x:c r="AK417" s="27" t="str"/>
      <x:c r="AL417" s="27" t="str">
        <x:v>No exact current Haitham SSP local-name match</x:v>
      </x:c>
      <x:c r="AM417" s="27" t="str">
        <x:v>Retain because it is used by at least one locked requirement and its name passed the Stage 1 naming rules; no external mapping is inferred from lexical similarity.</x:v>
      </x:c>
      <x:c r="AN417" s="27" t="str">
        <x:v>Medium</x:v>
      </x:c>
      <x:c r="AO417" s="27" t="str">
        <x:v>Naming audit passed; final semantic scope and URI activation remain Stage 2 decisions</x:v>
      </x:c>
      <x:c r="AP417" s="27" t="str">
        <x:v>No final ontology or URI is declared in Stage 1.</x:v>
      </x:c>
      <x:c r="AQ417" s="27" t="str">
        <x:v>Locked-workbook normalized regulatory term</x:v>
      </x:c>
      <x:c r="AR417" s="27" t="str">
        <x:v>LOCK-2026-08-11-R2 plus linked regulation evidence</x:v>
      </x:c>
      <x:c r="AS417" s="27" t="str">
        <x:v>N4 - preserve the source concept; normalize spelling to ASCII lowerCamelCase</x:v>
      </x:c>
      <x:c r="AT417" s="27" t="str">
        <x:v>Passed - transparent source normalization</x:v>
      </x:c>
      <x:c r="AU417" s="27" t="str">
        <x:v>Locked-workbook normalized regulatory term. The proposed name is traceable to LOCK-2026-08-11-R2 plus linked regulation evidence; aliases preserve the original notation.</x:v>
      </x:c>
      <x:c r="AV417" s="27" t="str">
        <x:v>Locked workbook canonical variable</x:v>
      </x:c>
    </x:row>
    <x:row r="418">
      <x:c r="A418" s="27" t="str">
        <x:v>VOC-0417</x:v>
      </x:c>
      <x:c r="B418" s="27" t="str">
        <x:v>Light visible from astern</x:v>
      </x:c>
      <x:c r="C418" s="27" t="str">
        <x:v>lightVisibleFromAstern</x:v>
      </x:c>
      <x:c r="D418" s="27" t="str">
        <x:v>light_visible_from_astern</x:v>
      </x:c>
      <x:c r="E418"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418" s="27" t="str">
        <x:v>NORMALIZED (Stage 1): candidate concept for lightVisibleFromAstern derived from the linked locked requirements; scope and final semantics require vocabulary approval.</x:v>
      </x:c>
      <x:c r="G418" s="27" t="str">
        <x:v>Datatype property candidate</x:v>
      </x:c>
      <x:c r="H418" s="27" t="str">
        <x:v>core ship or regulation/provenance</x:v>
      </x:c>
      <x:c r="I418" s="27" t="str">
        <x:v>Entity</x:v>
      </x:c>
      <x:c r="J418" s="27" t="str">
        <x:v>xsd:decimal|string|boolean (review)</x:v>
      </x:c>
      <x:c r="K418" s="27" t="str"/>
      <x:c r="L418" s="27" t="str"/>
      <x:c r="M418" s="27" t="str"/>
      <x:c r="N418" s="27" t="str">
        <x:v>Requirement-specific; do not globalize before Stage 2</x:v>
      </x:c>
      <x:c r="O418" s="27" t="str">
        <x:v>Yes for benchmark validation; ontology semantics remain open-world</x:v>
      </x:c>
      <x:c r="P418" s="27" t="str">
        <x:v>Yes</x:v>
      </x:c>
      <x:c r="Q418" s="27" t="str">
        <x:v>No</x:v>
      </x:c>
      <x:c r="R418" s="27" t="str">
        <x:v>Yes</x:v>
      </x:c>
      <x:c r="S418" s="27" t="str">
        <x:v>Yes</x:v>
      </x:c>
      <x:c r="T418" s="27" t="str">
        <x:v>No</x:v>
      </x:c>
      <x:c r="U418" s="27" t="str">
        <x:v>No</x:v>
      </x:c>
      <x:c r="V418" s="27" t="str">
        <x:v>Yes</x:v>
      </x:c>
      <x:c r="W418" s="27" t="str">
        <x:v>No</x:v>
      </x:c>
      <x:c r="X418" s="27" t="str">
        <x:v>IMO-089</x:v>
      </x:c>
      <x:c r="Y418" s="27" t="str">
        <x:v>IMO-089 | IMO_POLAR_CODE p.27 | 9.3.3.2</x:v>
      </x:c>
      <x:c r="Z418" s="27" t="str">
        <x:v>Static</x:v>
      </x:c>
      <x:c r="AA418" s="27" t="str"/>
      <x:c r="AB418" s="27" t="str">
        <x:v>No exact current Haitham SSP local-name match</x:v>
      </x:c>
      <x:c r="AC418" s="27" t="str"/>
      <x:c r="AD418" s="27" t="str">
        <x:v>No verified exact thesis URI</x:v>
      </x:c>
      <x:c r="AE418" s="27" t="str">
        <x:v>No direct AnchorMap term found; propose code-safe alias: escort stopped-light properties</x:v>
      </x:c>
      <x:c r="AF418" s="27" t="str"/>
      <x:c r="AG418" s="27" t="str">
        <x:v>Workbook mapping text retained; no exact AnchorMap schema IRI independently available</x:v>
      </x:c>
      <x:c r="AH418" s="27" t="str"/>
      <x:c r="AI418" s="27" t="str"/>
      <x:c r="AJ418" s="27" t="str">
        <x:v>No exact GMOD code/path verified for this Stage 1 term</x:v>
      </x:c>
      <x:c r="AK418" s="27" t="str"/>
      <x:c r="AL418" s="27" t="str">
        <x:v>No exact current Haitham SSP local-name match</x:v>
      </x:c>
      <x:c r="AM418" s="27" t="str">
        <x:v>Retain because it is used by at least one locked requirement and its name passed the Stage 1 naming rules; no external mapping is inferred from lexical similarity.</x:v>
      </x:c>
      <x:c r="AN418" s="27" t="str">
        <x:v>Medium</x:v>
      </x:c>
      <x:c r="AO418" s="27" t="str">
        <x:v>Naming audit passed; final semantic scope and URI activation remain Stage 2 decisions</x:v>
      </x:c>
      <x:c r="AP418" s="27" t="str">
        <x:v>No final ontology or URI is declared in Stage 1.</x:v>
      </x:c>
      <x:c r="AQ418" s="27" t="str">
        <x:v>Benchmark-coined descriptive engineering term</x:v>
      </x:c>
      <x:c r="AR418" s="27" t="str">
        <x:v>Meaning decomposed from the linked verified regulatory clause</x:v>
      </x:c>
      <x:c r="AS418" s="27" t="str">
        <x:v>N5 - component or subject first, followed by characteristic and qualifier/state; no unsupported external mapping</x:v>
      </x:c>
      <x:c r="AT418" s="27" t="str">
        <x:v>Passed - clause-anchored benchmark coinage</x:v>
      </x:c>
      <x:c r="AU418" s="27" t="str">
        <x:v>Benchmark-coined descriptive engineering term. The proposed name is traceable to Meaning decomposed from the linked verified regulatory clause; aliases preserve the original notation.</x:v>
      </x:c>
      <x:c r="AV418" s="27" t="str">
        <x:v>Descriptive formula token in locked requirement</x:v>
      </x:c>
    </x:row>
    <x:row r="419">
      <x:c r="A419" s="27" t="str">
        <x:v>VOC-0418</x:v>
      </x:c>
      <x:c r="B419" s="27" t="str">
        <x:v>Limitations section present</x:v>
      </x:c>
      <x:c r="C419" s="27" t="str">
        <x:v>limitationsSectionPresent</x:v>
      </x:c>
      <x:c r="D419" s="27" t="str">
        <x:v>limitations_section_present</x:v>
      </x:c>
      <x:c r="E419" s="27" t="str">
        <x:v>The Manual shall include information on the ship-specific capabilities and limitations in relation to the assessment required under paragraph 1.5.</x:v>
      </x:c>
      <x:c r="F419" s="27" t="str">
        <x:v>NORMALIZED (Stage 1): candidate concept for limitationsSectionPresent derived from the linked locked requirements; scope and final semantics require vocabulary approval.</x:v>
      </x:c>
      <x:c r="G419" s="27" t="str">
        <x:v>Datatype property candidate</x:v>
      </x:c>
      <x:c r="H419" s="27" t="str">
        <x:v>core ship or regulation/provenance</x:v>
      </x:c>
      <x:c r="I419" s="27" t="str">
        <x:v>Entity</x:v>
      </x:c>
      <x:c r="J419" s="27" t="str">
        <x:v>xsd:boolean</x:v>
      </x:c>
      <x:c r="K419" s="27" t="str"/>
      <x:c r="L419" s="27" t="str"/>
      <x:c r="M419" s="27" t="str"/>
      <x:c r="N419" s="27" t="str">
        <x:v>Requirement-specific; do not globalize before Stage 2</x:v>
      </x:c>
      <x:c r="O419" s="27" t="str">
        <x:v>Yes for benchmark validation; ontology semantics remain open-world</x:v>
      </x:c>
      <x:c r="P419" s="27" t="str">
        <x:v>No</x:v>
      </x:c>
      <x:c r="Q419" s="27" t="str">
        <x:v>Yes</x:v>
      </x:c>
      <x:c r="R419" s="27" t="str">
        <x:v>No</x:v>
      </x:c>
      <x:c r="S419" s="27" t="str">
        <x:v>No</x:v>
      </x:c>
      <x:c r="T419" s="27" t="str">
        <x:v>No</x:v>
      </x:c>
      <x:c r="U419" s="27" t="str">
        <x:v>No</x:v>
      </x:c>
      <x:c r="V419" s="27" t="str">
        <x:v>No</x:v>
      </x:c>
      <x:c r="W419" s="27" t="str">
        <x:v>No</x:v>
      </x:c>
      <x:c r="X419" s="27" t="str">
        <x:v>IMO-022</x:v>
      </x:c>
      <x:c r="Y419" s="27" t="str">
        <x:v>IMO-022 | IMO_POLAR_CODE p.15 | 2.2.2</x:v>
      </x:c>
      <x:c r="Z419" s="27" t="str">
        <x:v>Static</x:v>
      </x:c>
      <x:c r="AA419" s="27" t="str"/>
      <x:c r="AB419" s="27" t="str">
        <x:v>No exact current Haitham SSP local-name match</x:v>
      </x:c>
      <x:c r="AC419" s="27" t="str"/>
      <x:c r="AD419" s="27" t="str">
        <x:v>No verified exact thesis URI</x:v>
      </x:c>
      <x:c r="AE419" s="27" t="str">
        <x:v>No direct AnchorMap term found; propose code-safe alias: PWOM_present, capabilities_section_present, limitations_section_present, operational_assessment_reference</x:v>
      </x:c>
      <x:c r="AF419" s="27" t="str"/>
      <x:c r="AG419" s="27" t="str">
        <x:v>Workbook mapping text retained; no exact AnchorMap schema IRI independently available</x:v>
      </x:c>
      <x:c r="AH419" s="27" t="str"/>
      <x:c r="AI419" s="27" t="str"/>
      <x:c r="AJ419" s="27" t="str">
        <x:v>No exact GMOD code/path verified for this Stage 1 term</x:v>
      </x:c>
      <x:c r="AK419" s="27" t="str">
        <x:v>http://www.w3.org/2001/XMLSchema#boolean</x:v>
      </x:c>
      <x:c r="AL419" s="27" t="str">
        <x:v>No exact current Haitham SSP local-name match</x:v>
      </x:c>
      <x:c r="AM419" s="27" t="str">
        <x:v>Retain because it is used by at least one locked requirement and its name passed the Stage 1 naming rules; no external mapping is inferred from lexical similarity.</x:v>
      </x:c>
      <x:c r="AN419" s="27" t="str">
        <x:v>Medium</x:v>
      </x:c>
      <x:c r="AO419" s="27" t="str">
        <x:v>Naming audit passed; final semantic scope and URI activation remain Stage 2 decisions</x:v>
      </x:c>
      <x:c r="AP419" s="27" t="str">
        <x:v>No final ontology or URI is declared in Stage 1.</x:v>
      </x:c>
      <x:c r="AQ419" s="27" t="str">
        <x:v>Locked-workbook normalized regulatory term</x:v>
      </x:c>
      <x:c r="AR419" s="27" t="str">
        <x:v>LOCK-2026-08-11-R2 plus linked regulation evidence</x:v>
      </x:c>
      <x:c r="AS419" s="27" t="str">
        <x:v>N4 - preserve the source concept; normalize spelling to ASCII lowerCamelCase</x:v>
      </x:c>
      <x:c r="AT419" s="27" t="str">
        <x:v>Passed - transparent source normalization</x:v>
      </x:c>
      <x:c r="AU419" s="27" t="str">
        <x:v>Locked-workbook normalized regulatory term. The proposed name is traceable to LOCK-2026-08-11-R2 plus linked regulation evidence; aliases preserve the original notation.</x:v>
      </x:c>
      <x:c r="AV419" s="27" t="str">
        <x:v>Locked workbook canonical variable</x:v>
      </x:c>
    </x:row>
    <x:row r="420">
      <x:c r="A420" s="27" t="str">
        <x:v>VOC-0419</x:v>
      </x:c>
      <x:c r="B420" s="27" t="str">
        <x:v>Line load</x:v>
      </x:c>
      <x:c r="C420" s="27" t="str">
        <x:v>lineLoad</x:v>
      </x:c>
      <x:c r="D420" s="27" t="str">
        <x:v>lineLoad</x:v>
      </x:c>
      <x:c r="E420"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420" s="27" t="str">
        <x:v>NORMALIZED (Stage 1): candidate concept for lineLoad derived from the linked locked requirements; scope and final semantics require vocabulary approval.</x:v>
      </x:c>
      <x:c r="G420" s="27" t="str">
        <x:v>Datatype property candidate</x:v>
      </x:c>
      <x:c r="H420" s="27" t="str">
        <x:v>hull/structure</x:v>
      </x:c>
      <x:c r="I420" s="27" t="str">
        <x:v>Entity</x:v>
      </x:c>
      <x:c r="J420" s="27" t="str">
        <x:v>xsd:decimal|string|boolean (review)</x:v>
      </x:c>
      <x:c r="K420" s="27" t="str"/>
      <x:c r="L420" s="27" t="str"/>
      <x:c r="M420" s="27" t="str"/>
      <x:c r="N420" s="27" t="str">
        <x:v>Requirement-specific; do not globalize before Stage 2</x:v>
      </x:c>
      <x:c r="O420" s="27" t="str">
        <x:v>Yes for benchmark validation; ontology semantics remain open-world</x:v>
      </x:c>
      <x:c r="P420" s="27" t="str">
        <x:v>No</x:v>
      </x:c>
      <x:c r="Q420" s="27" t="str">
        <x:v>Yes</x:v>
      </x:c>
      <x:c r="R420" s="27" t="str">
        <x:v>Yes</x:v>
      </x:c>
      <x:c r="S420" s="27" t="str">
        <x:v>No</x:v>
      </x:c>
      <x:c r="T420" s="27" t="str">
        <x:v>No</x:v>
      </x:c>
      <x:c r="U420" s="27" t="str">
        <x:v>No</x:v>
      </x:c>
      <x:c r="V420" s="27" t="str">
        <x:v>No</x:v>
      </x:c>
      <x:c r="W420" s="27" t="str">
        <x:v>No</x:v>
      </x:c>
      <x:c r="X420" s="27" t="str">
        <x:v>I2-008</x:v>
      </x:c>
      <x:c r="Y420" s="27" t="str">
        <x:v>I2-008 | IACS_UR_I2 p.3 | I2.3.1</x:v>
      </x:c>
      <x:c r="Z420" s="27" t="str">
        <x:v>Static Calculation</x:v>
      </x:c>
      <x:c r="AA420" s="27" t="str"/>
      <x:c r="AB420" s="27" t="str">
        <x:v>No exact current Haitham SSP local-name match</x:v>
      </x:c>
      <x:c r="AC420" s="27" t="str"/>
      <x:c r="AD420" s="27" t="str">
        <x:v>No verified exact thesis URI</x:v>
      </x:c>
      <x:c r="AE420" s="27" t="str">
        <x:v>No direct AnchorMap term found; propose a code-safe alias during SHACL design</x:v>
      </x:c>
      <x:c r="AF420" s="27" t="str"/>
      <x:c r="AG420" s="27" t="str">
        <x:v>Workbook mapping text retained; no exact AnchorMap schema IRI independently available</x:v>
      </x:c>
      <x:c r="AH420" s="27" t="str"/>
      <x:c r="AI420" s="27" t="str"/>
      <x:c r="AJ420" s="27" t="str">
        <x:v>No exact GMOD code/path verified for this Stage 1 term</x:v>
      </x:c>
      <x:c r="AK420" s="27" t="str"/>
      <x:c r="AL420" s="27" t="str">
        <x:v>No exact current Haitham SSP local-name match</x:v>
      </x:c>
      <x:c r="AM420" s="27" t="str">
        <x:v>Retain because it is used by at least one locked requirement and its name passed the Stage 1 naming rules; no external mapping is inferred from lexical similarity.</x:v>
      </x:c>
      <x:c r="AN420" s="27" t="str">
        <x:v>Medium</x:v>
      </x:c>
      <x:c r="AO420" s="27" t="str">
        <x:v>Naming audit passed; final semantic scope and URI activation remain Stage 2 decisions</x:v>
      </x:c>
      <x:c r="AP420" s="27" t="str">
        <x:v>No final ontology or URI is declared in Stage 1.</x:v>
      </x:c>
      <x:c r="AQ420" s="27" t="str">
        <x:v>Benchmark-coined descriptive engineering term</x:v>
      </x:c>
      <x:c r="AR420" s="27" t="str">
        <x:v>Meaning decomposed from the linked verified regulatory clause</x:v>
      </x:c>
      <x:c r="AS420" s="27" t="str">
        <x:v>N5 - component or subject first, followed by characteristic and qualifier/state; no unsupported external mapping</x:v>
      </x:c>
      <x:c r="AT420" s="27" t="str">
        <x:v>Passed - clause-anchored benchmark coinage</x:v>
      </x:c>
      <x:c r="AU420" s="27" t="str">
        <x:v>Benchmark-coined descriptive engineering term. The proposed name is traceable to Meaning decomposed from the linked verified regulatory clause; aliases preserve the original notation.</x:v>
      </x:c>
      <x:c r="AV420" s="27" t="str">
        <x:v>Engineering decomposition of verified clause</x:v>
      </x:c>
    </x:row>
    <x:row r="421">
      <x:c r="A421" s="27" t="str">
        <x:v>VOC-0420</x:v>
      </x:c>
      <x:c r="B421" s="27" t="str">
        <x:v>LIWL draught amidships</x:v>
      </x:c>
      <x:c r="C421" s="27" t="str">
        <x:v>liwlDraughtAmidships</x:v>
      </x:c>
      <x:c r="D421" s="27" t="str">
        <x:v>LIWL_draught_amidships_m</x:v>
      </x:c>
      <x:c r="E421"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421" s="27" t="str">
        <x:v>NORMALIZED (Stage 1): candidate concept for liwlDraughtAmidships derived from the linked locked requirements; scope and final semantics require vocabulary approval.</x:v>
      </x:c>
      <x:c r="G421" s="27" t="str">
        <x:v>Datatype property candidate</x:v>
      </x:c>
      <x:c r="H421" s="27" t="str">
        <x:v>core ship or regulation/provenance</x:v>
      </x:c>
      <x:c r="I421" s="27" t="str">
        <x:v>Entity</x:v>
      </x:c>
      <x:c r="J421" s="27" t="str">
        <x:v>xsd:decimal</x:v>
      </x:c>
      <x:c r="K421" s="27" t="str">
        <x:v>m</x:v>
      </x:c>
      <x:c r="L421" s="27" t="str">
        <x:v>http://qudt.org/vocab/unit/M</x:v>
      </x:c>
      <x:c r="M421" s="27" t="str">
        <x:v>Length</x:v>
      </x:c>
      <x:c r="N421" s="27" t="str">
        <x:v>Requirement-specific; do not globalize before Stage 2</x:v>
      </x:c>
      <x:c r="O421" s="27" t="str">
        <x:v>Yes for benchmark validation; ontology semantics remain open-world</x:v>
      </x:c>
      <x:c r="P421" s="27" t="str">
        <x:v>No</x:v>
      </x:c>
      <x:c r="Q421" s="27" t="str">
        <x:v>Yes</x:v>
      </x:c>
      <x:c r="R421" s="27" t="str">
        <x:v>Yes</x:v>
      </x:c>
      <x:c r="S421" s="27" t="str">
        <x:v>Yes</x:v>
      </x:c>
      <x:c r="T421" s="27" t="str">
        <x:v>No</x:v>
      </x:c>
      <x:c r="U421" s="27" t="str">
        <x:v>No</x:v>
      </x:c>
      <x:c r="V421" s="27" t="str">
        <x:v>No</x:v>
      </x:c>
      <x:c r="W421" s="27" t="str">
        <x:v>No</x:v>
      </x:c>
      <x:c r="X421" s="27" t="str">
        <x:v>TRF-016</x:v>
      </x:c>
      <x:c r="Y421" s="27" t="str">
        <x:v>TRF-016 | TRAFICOM p.7 | 2.2</x:v>
      </x:c>
      <x:c r="Z421" s="27" t="str">
        <x:v>Static Calculation</x:v>
      </x:c>
      <x:c r="AA421" s="27" t="str"/>
      <x:c r="AB421" s="27" t="str">
        <x:v>No exact current Haitham SSP local-name match</x:v>
      </x:c>
      <x:c r="AC421" s="27" t="str"/>
      <x:c r="AD421" s="27" t="str">
        <x:v>No verified exact thesis URI</x:v>
      </x:c>
      <x:c r="AE421" s="27" t="str">
        <x:v>reg:UIWL, reg:LIWL</x:v>
      </x:c>
      <x:c r="AF421" s="27" t="str"/>
      <x:c r="AG421" s="27" t="str">
        <x:v>Workbook mapping text retained; no exact AnchorMap schema IRI independently available</x:v>
      </x:c>
      <x:c r="AH421" s="27" t="str"/>
      <x:c r="AI421" s="27" t="str"/>
      <x:c r="AJ421" s="27" t="str">
        <x:v>No exact GMOD code/path verified for this Stage 1 term</x:v>
      </x:c>
      <x:c r="AK421" s="27" t="str">
        <x:v>http://qudt.org/vocab/unit/M; http://www.w3.org/2001/XMLSchema#decimal</x:v>
      </x:c>
      <x:c r="AL421" s="27" t="str">
        <x:v>No exact current Haitham SSP local-name match</x:v>
      </x:c>
      <x:c r="AM421" s="27" t="str">
        <x:v>Retain because it is used by at least one locked requirement and its name passed the Stage 1 naming rules; no external mapping is inferred from lexical similarity.</x:v>
      </x:c>
      <x:c r="AN421" s="27" t="str">
        <x:v>High</x:v>
      </x:c>
      <x:c r="AO421" s="27" t="str">
        <x:v>Naming audit passed; final semantic scope and URI activation remain Stage 2 decisions</x:v>
      </x:c>
      <x:c r="AP421" s="27" t="str">
        <x:v>No final ontology or URI is declared in Stage 1.</x:v>
      </x:c>
      <x:c r="AQ421" s="27" t="str">
        <x:v>Unit-stripped normalized regulatory variable</x:v>
      </x:c>
      <x:c r="AR421" s="27" t="str">
        <x:v>Locked R2 variable plus linked regulation; verified QUDT URI only where populated</x:v>
      </x:c>
      <x:c r="AS421" s="27" t="str">
        <x:v>N3 - remove unit from the identifier and retain it in unit/quantity metadata</x:v>
      </x:c>
      <x:c r="AT421" s="27" t="str">
        <x:v>Passed - unit separation verified</x:v>
      </x:c>
      <x:c r="AU421" s="27" t="str">
        <x:v>Unit-stripped normalized regulatory variable. The proposed name is traceable to Locked R2 variable plus linked regulation; verified QUDT URI only where populated; aliases preserve the original notation.</x:v>
      </x:c>
      <x:c r="AV421" s="27" t="str">
        <x:v>Descriptive formula token in locked requirement</x:v>
      </x:c>
    </x:row>
    <x:row r="422">
      <x:c r="A422" s="27" t="str">
        <x:v>VOC-0421</x:v>
      </x:c>
      <x:c r="B422" s="27" t="str">
        <x:v>Load carrying stringer</x:v>
      </x:c>
      <x:c r="C422" s="27" t="str">
        <x:v>loadCarryingStringer</x:v>
      </x:c>
      <x:c r="D422" s="27" t="str">
        <x:v>loadCarryingStringer</x:v>
      </x:c>
      <x:c r="E422" s="27" t="str">
        <x:v>Web frames and load-carrying stringers are to be designed to withstand the ice load patch as defined in I2.3. The load patch is to be applied at locations where the capacity of these members under the combined effects of bending and shear is minimised.</x:v>
      </x:c>
      <x:c r="F422" s="27" t="str">
        <x:v>NORMALIZED (Stage 1): candidate concept for loadCarryingStringer derived from the linked locked requirements; scope and final semantics require vocabulary approval.</x:v>
      </x:c>
      <x:c r="G422" s="27" t="str">
        <x:v>Datatype property candidate</x:v>
      </x:c>
      <x:c r="H422" s="27" t="str">
        <x:v>hull/structure</x:v>
      </x:c>
      <x:c r="I422" s="27" t="str">
        <x:v>Entity</x:v>
      </x:c>
      <x:c r="J422" s="27" t="str">
        <x:v>xsd:decimal|string|boolean (review)</x:v>
      </x:c>
      <x:c r="K422" s="27" t="str"/>
      <x:c r="L422" s="27" t="str"/>
      <x:c r="M422" s="27" t="str"/>
      <x:c r="N422" s="27" t="str">
        <x:v>Requirement-specific; do not globalize before Stage 2</x:v>
      </x:c>
      <x:c r="O422" s="27" t="str">
        <x:v>Yes for benchmark validation; ontology semantics remain open-world</x:v>
      </x:c>
      <x:c r="P422" s="27" t="str">
        <x:v>No</x:v>
      </x:c>
      <x:c r="Q422" s="27" t="str">
        <x:v>Yes</x:v>
      </x:c>
      <x:c r="R422" s="27" t="str">
        <x:v>No</x:v>
      </x:c>
      <x:c r="S422" s="27" t="str">
        <x:v>No</x:v>
      </x:c>
      <x:c r="T422" s="27" t="str">
        <x:v>No</x:v>
      </x:c>
      <x:c r="U422" s="27" t="str">
        <x:v>No</x:v>
      </x:c>
      <x:c r="V422" s="27" t="str">
        <x:v>No</x:v>
      </x:c>
      <x:c r="W422" s="27" t="str">
        <x:v>No</x:v>
      </x:c>
      <x:c r="X422" s="27" t="str">
        <x:v>I2-037; I2-062</x:v>
      </x:c>
      <x:c r="Y422" s="27" t="str">
        <x:v>I2-037 | IACS_UR_I2 p.13 | I2.8.1; I2-062 | IACS_UR_I2 p.21 | I2.17.2</x:v>
      </x:c>
      <x:c r="Z422" s="27" t="str">
        <x:v>Static</x:v>
      </x:c>
      <x:c r="AA422" s="27" t="str"/>
      <x:c r="AB422" s="27" t="str">
        <x:v>No exact current Haitham SSP local-name match</x:v>
      </x:c>
      <x:c r="AC422" s="27" t="str"/>
      <x:c r="AD422" s="27" t="str">
        <x:v>No verified exact thesis URI</x:v>
      </x:c>
      <x:c r="AE422" s="27" t="str">
        <x:v>No direct AnchorMap term found; propose a code-safe alias during SHACL design</x:v>
      </x:c>
      <x:c r="AF422" s="27" t="str"/>
      <x:c r="AG422" s="27" t="str">
        <x:v>Workbook mapping text retained; no exact AnchorMap schema IRI independently available</x:v>
      </x:c>
      <x:c r="AH422" s="27" t="str"/>
      <x:c r="AI422" s="27" t="str"/>
      <x:c r="AJ422" s="27" t="str">
        <x:v>No exact GMOD code/path verified for this Stage 1 term</x:v>
      </x:c>
      <x:c r="AK422" s="27" t="str"/>
      <x:c r="AL422" s="27" t="str">
        <x:v>No exact current Haitham SSP local-name match</x:v>
      </x:c>
      <x:c r="AM422" s="27" t="str">
        <x:v>Retain because it is used by at least one locked requirement and its name passed the Stage 1 naming rules; no external mapping is inferred from lexical similarity.</x:v>
      </x:c>
      <x:c r="AN422" s="27" t="str">
        <x:v>Medium</x:v>
      </x:c>
      <x:c r="AO422" s="27" t="str">
        <x:v>Naming audit passed; final semantic scope and URI activation remain Stage 2 decisions</x:v>
      </x:c>
      <x:c r="AP422" s="27" t="str">
        <x:v>No final ontology or URI is declared in Stage 1.</x:v>
      </x:c>
      <x:c r="AQ422" s="27" t="str">
        <x:v>Benchmark-coined descriptive engineering term</x:v>
      </x:c>
      <x:c r="AR422" s="27" t="str">
        <x:v>Meaning decomposed from the linked verified regulatory clause</x:v>
      </x:c>
      <x:c r="AS422" s="27" t="str">
        <x:v>N5 - component or subject first, followed by characteristic and qualifier/state; no unsupported external mapping</x:v>
      </x:c>
      <x:c r="AT422" s="27" t="str">
        <x:v>Passed - clause-anchored benchmark coinage</x:v>
      </x:c>
      <x:c r="AU422" s="27" t="str">
        <x:v>Benchmark-coined descriptive engineering term. The proposed name is traceable to Meaning decomposed from the linked verified regulatory clause; aliases preserve the original notation.</x:v>
      </x:c>
      <x:c r="AV422" s="27" t="str">
        <x:v>Engineering decomposition of verified clause</x:v>
      </x:c>
    </x:row>
    <x:row r="423">
      <x:c r="A423" s="27" t="str">
        <x:v>VOC-0422</x:v>
      </x:c>
      <x:c r="B423" s="27" t="str">
        <x:v>Loaded survival craft requirement</x:v>
      </x:c>
      <x:c r="C423" s="27" t="str">
        <x:v>loadedSurvivalCraftRequirement</x:v>
      </x:c>
      <x:c r="D423" s="27" t="str">
        <x:v>loaded_survival_craft_requirement</x:v>
      </x:c>
      <x:c r="E423" s="27" t="str">
        <x:v>If carried in addition to persons, in the survival craft, the survival craft and launching appliances shall have sufficient capacity to accommodate the additional equipment.</x:v>
      </x:c>
      <x:c r="F423" s="27" t="str">
        <x:v>NORMALIZED (Stage 1): candidate concept for loadedSurvivalCraftRequirement derived from the linked locked requirements; scope and final semantics require vocabulary approval.</x:v>
      </x:c>
      <x:c r="G423" s="27" t="str">
        <x:v>Datatype property candidate</x:v>
      </x:c>
      <x:c r="H423" s="27" t="str">
        <x:v>core ship or regulation/provenance</x:v>
      </x:c>
      <x:c r="I423" s="27" t="str">
        <x:v>Entity</x:v>
      </x:c>
      <x:c r="J423" s="27" t="str">
        <x:v>xsd:decimal|string|boolean (review)</x:v>
      </x:c>
      <x:c r="K423" s="27" t="str"/>
      <x:c r="L423" s="27" t="str"/>
      <x:c r="M423" s="27" t="str"/>
      <x:c r="N423" s="27" t="str">
        <x:v>Requirement-specific; do not globalize before Stage 2</x:v>
      </x:c>
      <x:c r="O423" s="27" t="str">
        <x:v>Yes for benchmark validation; ontology semantics remain open-world</x:v>
      </x:c>
      <x:c r="P423" s="27" t="str">
        <x:v>Yes</x:v>
      </x:c>
      <x:c r="Q423" s="27" t="str">
        <x:v>Yes</x:v>
      </x:c>
      <x:c r="R423" s="27" t="str">
        <x:v>Yes</x:v>
      </x:c>
      <x:c r="S423" s="27" t="str">
        <x:v>Yes</x:v>
      </x:c>
      <x:c r="T423" s="27" t="str">
        <x:v>No</x:v>
      </x:c>
      <x:c r="U423" s="27" t="str">
        <x:v>No</x:v>
      </x:c>
      <x:c r="V423" s="27" t="str">
        <x:v>No</x:v>
      </x:c>
      <x:c r="W423" s="27" t="str">
        <x:v>No</x:v>
      </x:c>
      <x:c r="X423" s="27" t="str">
        <x:v>IMO-077</x:v>
      </x:c>
      <x:c r="Y423" s="27" t="str">
        <x:v>IMO-077 | IMO_POLAR_CODE p.25 | 8.3.3.3.3.5</x:v>
      </x:c>
      <x:c r="Z423" s="27" t="str">
        <x:v>Static Calculation</x:v>
      </x:c>
      <x:c r="AA423" s="27" t="str"/>
      <x:c r="AB423" s="27" t="str">
        <x:v>No exact current Haitham SSP local-name match</x:v>
      </x:c>
      <x:c r="AC423" s="27" t="str"/>
      <x:c r="AD423" s="27" t="str">
        <x:v>No verified exact thesis URI</x:v>
      </x:c>
      <x:c r="AE423" s="27" t="str">
        <x:v>No direct AnchorMap term found; propose code-safe alias: survival-craft and launching-appliance capacity variables</x:v>
      </x:c>
      <x:c r="AF423" s="27" t="str"/>
      <x:c r="AG423" s="27" t="str">
        <x:v>Workbook mapping text retained; no exact AnchorMap schema IRI independently available</x:v>
      </x:c>
      <x:c r="AH423" s="27" t="str"/>
      <x:c r="AI423" s="27" t="str"/>
      <x:c r="AJ423" s="27" t="str">
        <x:v>No exact GMOD code/path verified for this Stage 1 term</x:v>
      </x:c>
      <x:c r="AK423" s="27" t="str"/>
      <x:c r="AL423" s="27" t="str">
        <x:v>No exact current Haitham SSP local-name match</x:v>
      </x:c>
      <x:c r="AM423" s="27" t="str">
        <x:v>Retain because it is used by at least one locked requirement and its name passed the Stage 1 naming rules; no external mapping is inferred from lexical similarity.</x:v>
      </x:c>
      <x:c r="AN423" s="27" t="str">
        <x:v>Medium</x:v>
      </x:c>
      <x:c r="AO423" s="27" t="str">
        <x:v>Naming audit passed; final semantic scope and URI activation remain Stage 2 decisions</x:v>
      </x:c>
      <x:c r="AP423" s="27" t="str">
        <x:v>No final ontology or URI is declared in Stage 1.</x:v>
      </x:c>
      <x:c r="AQ423" s="27" t="str">
        <x:v>Locked-workbook normalized regulatory term</x:v>
      </x:c>
      <x:c r="AR423" s="27" t="str">
        <x:v>LOCK-2026-08-11-R2 plus linked regulation evidence</x:v>
      </x:c>
      <x:c r="AS423" s="27" t="str">
        <x:v>N4 - preserve the source concept; normalize spelling to ASCII lowerCamelCase</x:v>
      </x:c>
      <x:c r="AT423" s="27" t="str">
        <x:v>Passed - transparent source normalization</x:v>
      </x:c>
      <x:c r="AU423" s="27" t="str">
        <x:v>Locked-workbook normalized regulatory term. The proposed name is traceable to LOCK-2026-08-11-R2 plus linked regulation evidence; aliases preserve the original notation.</x:v>
      </x:c>
      <x:c r="AV423" s="27" t="str">
        <x:v>Descriptive formula token in locked requirement; Locked workbook canonical variable</x:v>
      </x:c>
    </x:row>
    <x:row r="424">
      <x:c r="A424" s="27" t="str">
        <x:v>VOC-0423</x:v>
      </x:c>
      <x:c r="B424" s="27" t="str">
        <x:v>Loading condition</x:v>
      </x:c>
      <x:c r="C424" s="27" t="str">
        <x:v>loadingCondition</x:v>
      </x:c>
      <x:c r="D424" s="27" t="str">
        <x:v>loading_condition</x:v>
      </x:c>
      <x:c r="E424"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424" s="27" t="str">
        <x:v>NORMALIZED (Stage 1): candidate concept for loadingCondition derived from the linked locked requirements; scope and final semantics require vocabulary approval.</x:v>
      </x:c>
      <x:c r="G424" s="27" t="str">
        <x:v>Datatype property candidate</x:v>
      </x:c>
      <x:c r="H424" s="27" t="str">
        <x:v>core ship or regulation/provenance</x:v>
      </x:c>
      <x:c r="I424" s="27" t="str">
        <x:v>Entity</x:v>
      </x:c>
      <x:c r="J424" s="27" t="str">
        <x:v>xsd:string / controlled enumeration</x:v>
      </x:c>
      <x:c r="K424" s="27" t="str"/>
      <x:c r="L424" s="27" t="str"/>
      <x:c r="M424" s="27" t="str"/>
      <x:c r="N424" s="27" t="str">
        <x:v>Requirement-specific; do not globalize before Stage 2</x:v>
      </x:c>
      <x:c r="O424" s="27" t="str">
        <x:v>Yes for benchmark validation; ontology semantics remain open-world</x:v>
      </x:c>
      <x:c r="P424" s="27" t="str">
        <x:v>Yes</x:v>
      </x:c>
      <x:c r="Q424" s="27" t="str">
        <x:v>Yes</x:v>
      </x:c>
      <x:c r="R424" s="27" t="str">
        <x:v>Yes</x:v>
      </x:c>
      <x:c r="S424" s="27" t="str">
        <x:v>Yes</x:v>
      </x:c>
      <x:c r="T424" s="27" t="str">
        <x:v>No</x:v>
      </x:c>
      <x:c r="U424" s="27" t="str">
        <x:v>No</x:v>
      </x:c>
      <x:c r="V424" s="27" t="str">
        <x:v>No</x:v>
      </x:c>
      <x:c r="W424" s="27" t="str">
        <x:v>No</x:v>
      </x:c>
      <x:c r="X424" s="27" t="str">
        <x:v>IMO-037</x:v>
      </x:c>
      <x:c r="Y424" s="27" t="str">
        <x:v>IMO-037 | IMO_POLAR_CODE p.19 | 4.3.2.1</x:v>
      </x:c>
      <x:c r="Z424" s="27" t="str">
        <x:v>Static Calculation</x:v>
      </x:c>
      <x:c r="AA424" s="27" t="str"/>
      <x:c r="AB424" s="27" t="str">
        <x:v>No exact current Haitham SSP local-name match</x:v>
      </x:c>
      <x:c r="AC424" s="27" t="str"/>
      <x:c r="AD424" s="27" t="str">
        <x:v>No verified exact thesis URI</x:v>
      </x:c>
      <x:c r="AE424" s="27" t="str">
        <x:v>iceClass -&gt; reg:iceClass; No direct AnchorMap term found; propose code-safe alias: construction_date, residual_stability_factor_s_i and alternative compliance properties</x:v>
      </x:c>
      <x:c r="AF424" s="27" t="str"/>
      <x:c r="AG424" s="27" t="str">
        <x:v>Workbook mapping text retained; no exact AnchorMap schema IRI independently available</x:v>
      </x:c>
      <x:c r="AH424" s="27" t="str"/>
      <x:c r="AI424" s="27" t="str"/>
      <x:c r="AJ424" s="27" t="str">
        <x:v>No exact GMOD code/path verified for this Stage 1 term</x:v>
      </x:c>
      <x:c r="AK424" s="27" t="str"/>
      <x:c r="AL424" s="27" t="str">
        <x:v>No exact current Haitham SSP local-name match</x:v>
      </x:c>
      <x:c r="AM424" s="27" t="str">
        <x:v>Retain because it is used by at least one locked requirement and its name passed the Stage 1 naming rules; no external mapping is inferred from lexical similarity.</x:v>
      </x:c>
      <x:c r="AN424" s="27" t="str">
        <x:v>Medium</x:v>
      </x:c>
      <x:c r="AO424" s="27" t="str">
        <x:v>Naming audit passed; final semantic scope and URI activation remain Stage 2 decisions</x:v>
      </x:c>
      <x:c r="AP424" s="27" t="str">
        <x:v>No final ontology or URI is declared in Stage 1.</x:v>
      </x:c>
      <x:c r="AQ424" s="27" t="str">
        <x:v>Locked-workbook normalized regulatory term</x:v>
      </x:c>
      <x:c r="AR424" s="27" t="str">
        <x:v>LOCK-2026-08-11-R2 plus linked regulation evidence</x:v>
      </x:c>
      <x:c r="AS424" s="27" t="str">
        <x:v>N4 - preserve the source concept; normalize spelling to ASCII lowerCamelCase</x:v>
      </x:c>
      <x:c r="AT424" s="27" t="str">
        <x:v>Passed - transparent source normalization</x:v>
      </x:c>
      <x:c r="AU424" s="27" t="str">
        <x:v>Locked-workbook normalized regulatory term. The proposed name is traceable to LOCK-2026-08-11-R2 plus linked regulation evidence; aliases preserve the original notation.</x:v>
      </x:c>
      <x:c r="AV424" s="27" t="str">
        <x:v>Locked workbook canonical variable</x:v>
      </x:c>
    </x:row>
    <x:row r="425">
      <x:c r="A425" s="27" t="str">
        <x:v>VOC-0424</x:v>
      </x:c>
      <x:c r="B425" s="27" t="str">
        <x:v>Load length parameter</x:v>
      </x:c>
      <x:c r="C425" s="27" t="str">
        <x:v>loadLengthParameter</x:v>
      </x:c>
      <x:c r="D425" s="27" t="str">
        <x:v>loadLengthParameter</x:v>
      </x:c>
      <x:c r="E425" s="27" t="str">
        <x:v>The ice load transferred to a web frame from an ice stringer or from longitudinal framing shall be F = f_12*p*h*S [MN] (4.15). When calculating c_a, use l_a = 2*S. If p*h is less than 0.15 MN/m, use 0.15 MN/m. Use f_12 = 1.8.</x:v>
      </x:c>
      <x:c r="F425" s="27" t="str">
        <x:v>NORMALIZED (Stage 1): candidate concept for loadLengthParameter derived from the linked locked requirements; scope and final semantics require vocabulary approval.</x:v>
      </x:c>
      <x:c r="G425" s="27" t="str">
        <x:v>Datatype property candidate</x:v>
      </x:c>
      <x:c r="H425" s="27" t="str">
        <x:v>core ship or regulation/provenance</x:v>
      </x:c>
      <x:c r="I425" s="27" t="str">
        <x:v>Entity</x:v>
      </x:c>
      <x:c r="J425" s="27" t="str">
        <x:v>xsd:decimal|string|boolean (review)</x:v>
      </x:c>
      <x:c r="K425" s="27" t="str"/>
      <x:c r="L425" s="27" t="str"/>
      <x:c r="M425" s="27" t="str"/>
      <x:c r="N425" s="27" t="str">
        <x:v>Requirement-specific; do not globalize before Stage 2</x:v>
      </x:c>
      <x:c r="O425" s="27" t="str">
        <x:v>Yes for benchmark validation; ontology semantics remain open-world</x:v>
      </x:c>
      <x:c r="P425" s="27" t="str">
        <x:v>No</x:v>
      </x:c>
      <x:c r="Q425" s="27" t="str">
        <x:v>Yes</x:v>
      </x:c>
      <x:c r="R425" s="27" t="str">
        <x:v>Yes</x:v>
      </x:c>
      <x:c r="S425" s="27" t="str">
        <x:v>No</x:v>
      </x:c>
      <x:c r="T425" s="27" t="str">
        <x:v>No</x:v>
      </x:c>
      <x:c r="U425" s="27" t="str">
        <x:v>No</x:v>
      </x:c>
      <x:c r="V425" s="27" t="str">
        <x:v>No</x:v>
      </x:c>
      <x:c r="W425" s="27" t="str">
        <x:v>No</x:v>
      </x:c>
      <x:c r="X425" s="27" t="str">
        <x:v>TRF-057</x:v>
      </x:c>
      <x:c r="Y425" s="27" t="str">
        <x:v>TRF-057 | TRAFICOM p.23 | 4.6.1</x:v>
      </x:c>
      <x:c r="Z425" s="27" t="str">
        <x:v>Static Calculation</x:v>
      </x:c>
      <x:c r="AA425" s="27" t="str"/>
      <x:c r="AB425" s="27" t="str">
        <x:v>No exact current Haitham SSP local-name match</x:v>
      </x:c>
      <x:c r="AC425" s="27" t="str"/>
      <x:c r="AD425" s="27" t="str">
        <x:v>No verified exact thesis URI</x:v>
      </x:c>
      <x:c r="AE425" s="27" t="str">
        <x:v>No direct AnchorMap term found; propose a code-safe alias during SHACL design</x:v>
      </x:c>
      <x:c r="AF425" s="27" t="str"/>
      <x:c r="AG425" s="27" t="str">
        <x:v>Workbook mapping text retained; no exact AnchorMap schema IRI independently available</x:v>
      </x:c>
      <x:c r="AH425" s="27" t="str"/>
      <x:c r="AI425" s="27" t="str"/>
      <x:c r="AJ425" s="27" t="str">
        <x:v>No exact GMOD code/path verified for this Stage 1 term</x:v>
      </x:c>
      <x:c r="AK425" s="27" t="str"/>
      <x:c r="AL425" s="27" t="str">
        <x:v>No exact current Haitham SSP local-name match</x:v>
      </x:c>
      <x:c r="AM425" s="27" t="str">
        <x:v>Retain because it is used by at least one locked requirement and its name passed the Stage 1 naming rules; no external mapping is inferred from lexical similarity.</x:v>
      </x:c>
      <x:c r="AN425" s="27" t="str">
        <x:v>Medium</x:v>
      </x:c>
      <x:c r="AO425" s="27" t="str">
        <x:v>Naming audit passed; final semantic scope and URI activation remain Stage 2 decisions</x:v>
      </x:c>
      <x:c r="AP425" s="27" t="str">
        <x:v>No final ontology or URI is declared in Stage 1.</x:v>
      </x:c>
      <x:c r="AQ425" s="27" t="str">
        <x:v>Benchmark-coined descriptive engineering term</x:v>
      </x:c>
      <x:c r="AR425" s="27" t="str">
        <x:v>Meaning decomposed from the linked verified regulatory clause</x:v>
      </x:c>
      <x:c r="AS425" s="27" t="str">
        <x:v>N5 - component or subject first, followed by characteristic and qualifier/state; no unsupported external mapping</x:v>
      </x:c>
      <x:c r="AT425" s="27" t="str">
        <x:v>Passed - clause-anchored benchmark coinage</x:v>
      </x:c>
      <x:c r="AU425" s="27" t="str">
        <x:v>Benchmark-coined descriptive engineering term. The proposed name is traceable to Meaning decomposed from the linked verified regulatory clause; aliases preserve the original notation.</x:v>
      </x:c>
      <x:c r="AV425" s="27" t="str">
        <x:v>Engineering decomposition of verified clause</x:v>
      </x:c>
    </x:row>
    <x:row r="426">
      <x:c r="A426" s="27" t="str">
        <x:v>VOC-0425</x:v>
      </x:c>
      <x:c r="B426" s="27" t="str">
        <x:v>Load patch application location</x:v>
      </x:c>
      <x:c r="C426" s="27" t="str">
        <x:v>loadPatchApplicationLocation</x:v>
      </x:c>
      <x:c r="D426" s="27" t="str">
        <x:v>loadPatchApplicationLocation</x:v>
      </x:c>
      <x:c r="E426" s="27" t="str">
        <x:v>Web frames and load-carrying stringers are to be designed to withstand the ice load patch as defined in I2.3. The load patch is to be applied at locations where the capacity of these members under the combined effects of bending and shear is minimised.</x:v>
      </x:c>
      <x:c r="F426" s="27" t="str">
        <x:v>NORMALIZED (Stage 1): candidate concept for loadPatchApplicationLocation derived from the linked locked requirements; scope and final semantics require vocabulary approval.</x:v>
      </x:c>
      <x:c r="G426" s="27" t="str">
        <x:v>Datatype property candidate</x:v>
      </x:c>
      <x:c r="H426" s="27" t="str">
        <x:v>hull/structure</x:v>
      </x:c>
      <x:c r="I426" s="27" t="str">
        <x:v>Entity</x:v>
      </x:c>
      <x:c r="J426" s="27" t="str">
        <x:v>xsd:decimal|string|boolean (review)</x:v>
      </x:c>
      <x:c r="K426" s="27" t="str"/>
      <x:c r="L426" s="27" t="str"/>
      <x:c r="M426" s="27" t="str"/>
      <x:c r="N426" s="27" t="str">
        <x:v>Requirement-specific; do not globalize before Stage 2</x:v>
      </x:c>
      <x:c r="O426" s="27" t="str">
        <x:v>Yes for benchmark validation; ontology semantics remain open-world</x:v>
      </x:c>
      <x:c r="P426" s="27" t="str">
        <x:v>No</x:v>
      </x:c>
      <x:c r="Q426" s="27" t="str">
        <x:v>Yes</x:v>
      </x:c>
      <x:c r="R426" s="27" t="str">
        <x:v>No</x:v>
      </x:c>
      <x:c r="S426" s="27" t="str">
        <x:v>No</x:v>
      </x:c>
      <x:c r="T426" s="27" t="str">
        <x:v>No</x:v>
      </x:c>
      <x:c r="U426" s="27" t="str">
        <x:v>No</x:v>
      </x:c>
      <x:c r="V426" s="27" t="str">
        <x:v>No</x:v>
      </x:c>
      <x:c r="W426" s="27" t="str">
        <x:v>No</x:v>
      </x:c>
      <x:c r="X426" s="27" t="str">
        <x:v>I2-037</x:v>
      </x:c>
      <x:c r="Y426" s="27" t="str">
        <x:v>I2-037 | IACS_UR_I2 p.13 | I2.8.1</x:v>
      </x:c>
      <x:c r="Z426" s="27" t="str">
        <x:v>Static</x:v>
      </x:c>
      <x:c r="AA426" s="27" t="str"/>
      <x:c r="AB426" s="27" t="str">
        <x:v>No exact current Haitham SSP local-name match</x:v>
      </x:c>
      <x:c r="AC426" s="27" t="str"/>
      <x:c r="AD426" s="27" t="str">
        <x:v>No verified exact thesis URI</x:v>
      </x:c>
      <x:c r="AE426" s="27" t="str">
        <x:v>No direct AnchorMap term found; propose a code-safe alias during SHACL design</x:v>
      </x:c>
      <x:c r="AF426" s="27" t="str"/>
      <x:c r="AG426" s="27" t="str">
        <x:v>Workbook mapping text retained; no exact AnchorMap schema IRI independently available</x:v>
      </x:c>
      <x:c r="AH426" s="27" t="str"/>
      <x:c r="AI426" s="27" t="str"/>
      <x:c r="AJ426" s="27" t="str">
        <x:v>No exact GMOD code/path verified for this Stage 1 term</x:v>
      </x:c>
      <x:c r="AK426" s="27" t="str"/>
      <x:c r="AL426" s="27" t="str">
        <x:v>No exact current Haitham SSP local-name match</x:v>
      </x:c>
      <x:c r="AM426" s="27" t="str">
        <x:v>Retain because it is used by at least one locked requirement and its name passed the Stage 1 naming rules; no external mapping is inferred from lexical similarity.</x:v>
      </x:c>
      <x:c r="AN426" s="27" t="str">
        <x:v>Medium</x:v>
      </x:c>
      <x:c r="AO426" s="27" t="str">
        <x:v>Naming audit passed; final semantic scope and URI activation remain Stage 2 decisions</x:v>
      </x:c>
      <x:c r="AP426" s="27" t="str">
        <x:v>No final ontology or URI is declared in Stage 1.</x:v>
      </x:c>
      <x:c r="AQ426" s="27" t="str">
        <x:v>Benchmark-coined descriptive engineering term</x:v>
      </x:c>
      <x:c r="AR426" s="27" t="str">
        <x:v>Meaning decomposed from the linked verified regulatory clause</x:v>
      </x:c>
      <x:c r="AS426" s="27" t="str">
        <x:v>N5 - component or subject first, followed by characteristic and qualifier/state; no unsupported external mapping</x:v>
      </x:c>
      <x:c r="AT426" s="27" t="str">
        <x:v>Passed - clause-anchored benchmark coinage</x:v>
      </x:c>
      <x:c r="AU426" s="27" t="str">
        <x:v>Benchmark-coined descriptive engineering term. The proposed name is traceable to Meaning decomposed from the linked verified regulatory clause; aliases preserve the original notation.</x:v>
      </x:c>
      <x:c r="AV426" s="27" t="str">
        <x:v>Engineering decomposition of verified clause</x:v>
      </x:c>
    </x:row>
    <x:row r="427">
      <x:c r="A427" s="27" t="str">
        <x:v>VOC-0426</x:v>
      </x:c>
      <x:c r="B427" s="27" t="str">
        <x:v>Load patch aspect ratio</x:v>
      </x:c>
      <x:c r="C427" s="27" t="str">
        <x:v>loadPatchAspectRatio</x:v>
      </x:c>
      <x:c r="D427" s="27" t="str">
        <x:v>loadPatchAspectRatio</x:v>
      </x:c>
      <x:c r="E427"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427" s="27" t="str">
        <x:v>NORMALIZED (Stage 1): candidate concept for loadPatchAspectRatio derived from the linked locked requirements; scope and final semantics require vocabulary approval.</x:v>
      </x:c>
      <x:c r="G427" s="27" t="str">
        <x:v>Datatype property candidate</x:v>
      </x:c>
      <x:c r="H427" s="27" t="str">
        <x:v>hull/structure</x:v>
      </x:c>
      <x:c r="I427" s="27" t="str">
        <x:v>Entity</x:v>
      </x:c>
      <x:c r="J427" s="27" t="str">
        <x:v>xsd:decimal|string|boolean (review)</x:v>
      </x:c>
      <x:c r="K427" s="27" t="str"/>
      <x:c r="L427" s="27" t="str"/>
      <x:c r="M427" s="27" t="str"/>
      <x:c r="N427" s="27" t="str">
        <x:v>Requirement-specific; do not globalize before Stage 2</x:v>
      </x:c>
      <x:c r="O427" s="27" t="str">
        <x:v>Yes for benchmark validation; ontology semantics remain open-world</x:v>
      </x:c>
      <x:c r="P427" s="27" t="str">
        <x:v>Yes</x:v>
      </x:c>
      <x:c r="Q427" s="27" t="str">
        <x:v>Yes</x:v>
      </x:c>
      <x:c r="R427" s="27" t="str">
        <x:v>Yes</x:v>
      </x:c>
      <x:c r="S427" s="27" t="str">
        <x:v>No</x:v>
      </x:c>
      <x:c r="T427" s="27" t="str">
        <x:v>No</x:v>
      </x:c>
      <x:c r="U427" s="27" t="str">
        <x:v>No</x:v>
      </x:c>
      <x:c r="V427" s="27" t="str">
        <x:v>No</x:v>
      </x:c>
      <x:c r="W427" s="27" t="str">
        <x:v>No</x:v>
      </x:c>
      <x:c r="X427" s="27" t="str">
        <x:v>I2-009; I2-011</x:v>
      </x:c>
      <x:c r="Y427" s="27" t="str">
        <x:v>I2-009 | IACS_UR_I2 p.3 | I2.3.1; I2-011 | IACS_UR_I2 p.3 | I2.3.1</x:v>
      </x:c>
      <x:c r="Z427" s="27" t="str">
        <x:v>Static Calculation</x:v>
      </x:c>
      <x:c r="AA427" s="27" t="str"/>
      <x:c r="AB427" s="27" t="str">
        <x:v>No exact current Haitham SSP local-name match</x:v>
      </x:c>
      <x:c r="AC427" s="27" t="str"/>
      <x:c r="AD427" s="27" t="str">
        <x:v>No verified exact thesis URI</x:v>
      </x:c>
      <x:c r="AE427" s="27" t="str">
        <x:v>No direct AnchorMap term found; propose a code-safe alias during SHACL design</x:v>
      </x:c>
      <x:c r="AF427" s="27" t="str"/>
      <x:c r="AG427" s="27" t="str">
        <x:v>Workbook mapping text retained; no exact AnchorMap schema IRI independently available</x:v>
      </x:c>
      <x:c r="AH427" s="27" t="str"/>
      <x:c r="AI427" s="27" t="str"/>
      <x:c r="AJ427" s="27" t="str">
        <x:v>No exact GMOD code/path verified for this Stage 1 term</x:v>
      </x:c>
      <x:c r="AK427" s="27" t="str"/>
      <x:c r="AL427" s="27" t="str">
        <x:v>No exact current Haitham SSP local-name match</x:v>
      </x:c>
      <x:c r="AM427" s="27" t="str">
        <x:v>Retain because it is used by at least one locked requirement and its name passed the Stage 1 naming rules; no external mapping is inferred from lexical similarity.</x:v>
      </x:c>
      <x:c r="AN427" s="27" t="str">
        <x:v>Medium</x:v>
      </x:c>
      <x:c r="AO427" s="27" t="str">
        <x:v>Naming audit passed; final semantic scope and URI activation remain Stage 2 decisions</x:v>
      </x:c>
      <x:c r="AP427" s="27" t="str">
        <x:v>No final ontology or URI is declared in Stage 1.</x:v>
      </x:c>
      <x:c r="AQ427" s="27" t="str">
        <x:v>Benchmark-coined descriptive engineering term</x:v>
      </x:c>
      <x:c r="AR427" s="27" t="str">
        <x:v>Meaning decomposed from the linked verified regulatory clause</x:v>
      </x:c>
      <x:c r="AS427" s="27" t="str">
        <x:v>N5 - component or subject first, followed by characteristic and qualifier/state; no unsupported external mapping</x:v>
      </x:c>
      <x:c r="AT427" s="27" t="str">
        <x:v>Passed - clause-anchored benchmark coinage</x:v>
      </x:c>
      <x:c r="AU427" s="27" t="str">
        <x:v>Benchmark-coined descriptive engineering term. The proposed name is traceable to Meaning decomposed from the linked verified regulatory clause; aliases preserve the original notation.</x:v>
      </x:c>
      <x:c r="AV427" s="27" t="str">
        <x:v>Engineering decomposition of verified clause</x:v>
      </x:c>
    </x:row>
    <x:row r="428">
      <x:c r="A428" s="27" t="str">
        <x:v>VOC-0427</x:v>
      </x:c>
      <x:c r="B428" s="27" t="str">
        <x:v>Load patch height</x:v>
      </x:c>
      <x:c r="C428" s="27" t="str">
        <x:v>loadPatchHeight</x:v>
      </x:c>
      <x:c r="D428" s="27" t="str">
        <x:v>loadPatchHeight</x:v>
      </x:c>
      <x:c r="E428"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428" s="27" t="str">
        <x:v>NORMALIZED (Stage 1): candidate concept for loadPatchHeight derived from the linked locked requirements; scope and final semantics require vocabulary approval.</x:v>
      </x:c>
      <x:c r="G428" s="27" t="str">
        <x:v>Datatype property candidate</x:v>
      </x:c>
      <x:c r="H428" s="27" t="str">
        <x:v>hull/structure</x:v>
      </x:c>
      <x:c r="I428" s="27" t="str">
        <x:v>Entity</x:v>
      </x:c>
      <x:c r="J428" s="27" t="str">
        <x:v>xsd:decimal|string|boolean (review)</x:v>
      </x:c>
      <x:c r="K428" s="27" t="str"/>
      <x:c r="L428" s="27" t="str"/>
      <x:c r="M428" s="27" t="str"/>
      <x:c r="N428" s="27" t="str">
        <x:v>Requirement-specific; do not globalize before Stage 2</x:v>
      </x:c>
      <x:c r="O428" s="27" t="str">
        <x:v>Yes for benchmark validation; ontology semantics remain open-world</x:v>
      </x:c>
      <x:c r="P428" s="27" t="str">
        <x:v>No</x:v>
      </x:c>
      <x:c r="Q428" s="27" t="str">
        <x:v>Yes</x:v>
      </x:c>
      <x:c r="R428" s="27" t="str">
        <x:v>Yes</x:v>
      </x:c>
      <x:c r="S428" s="27" t="str">
        <x:v>No</x:v>
      </x:c>
      <x:c r="T428" s="27" t="str">
        <x:v>No</x:v>
      </x:c>
      <x:c r="U428" s="27" t="str">
        <x:v>No</x:v>
      </x:c>
      <x:c r="V428" s="27" t="str">
        <x:v>No</x:v>
      </x:c>
      <x:c r="W428" s="27" t="str">
        <x:v>No</x:v>
      </x:c>
      <x:c r="X428" s="27" t="str">
        <x:v>I2-008; I2-018</x:v>
      </x:c>
      <x:c r="Y428" s="27" t="str">
        <x:v>I2-008 | IACS_UR_I2 p.3 | I2.3.1; I2-018 | IACS_UR_I2 p.7 | I2.3.4</x:v>
      </x:c>
      <x:c r="Z428" s="27" t="str">
        <x:v>Static Calculation</x:v>
      </x:c>
      <x:c r="AA428" s="27" t="str"/>
      <x:c r="AB428" s="27" t="str">
        <x:v>No exact current Haitham SSP local-name match</x:v>
      </x:c>
      <x:c r="AC428" s="27" t="str"/>
      <x:c r="AD428" s="27" t="str">
        <x:v>No verified exact thesis URI</x:v>
      </x:c>
      <x:c r="AE428" s="27" t="str">
        <x:v>No direct AnchorMap term found; propose a code-safe alias during SHACL design</x:v>
      </x:c>
      <x:c r="AF428" s="27" t="str"/>
      <x:c r="AG428" s="27" t="str">
        <x:v>Workbook mapping text retained; no exact AnchorMap schema IRI independently available</x:v>
      </x:c>
      <x:c r="AH428" s="27" t="str"/>
      <x:c r="AI428" s="27" t="str"/>
      <x:c r="AJ428" s="27" t="str">
        <x:v>No exact GMOD code/path verified for this Stage 1 term</x:v>
      </x:c>
      <x:c r="AK428" s="27" t="str"/>
      <x:c r="AL428" s="27" t="str">
        <x:v>No exact current Haitham SSP local-name match</x:v>
      </x:c>
      <x:c r="AM428" s="27" t="str">
        <x:v>Retain because it is used by at least one locked requirement and its name passed the Stage 1 naming rules; no external mapping is inferred from lexical similarity.</x:v>
      </x:c>
      <x:c r="AN428" s="27" t="str">
        <x:v>Medium</x:v>
      </x:c>
      <x:c r="AO428" s="27" t="str">
        <x:v>Naming audit passed; final semantic scope and URI activation remain Stage 2 decisions</x:v>
      </x:c>
      <x:c r="AP428" s="27" t="str">
        <x:v>No final ontology or URI is declared in Stage 1.</x:v>
      </x:c>
      <x:c r="AQ428" s="27" t="str">
        <x:v>Benchmark-coined descriptive engineering term</x:v>
      </x:c>
      <x:c r="AR428" s="27" t="str">
        <x:v>Meaning decomposed from the linked verified regulatory clause</x:v>
      </x:c>
      <x:c r="AS428" s="27" t="str">
        <x:v>N5 - component or subject first, followed by characteristic and qualifier/state; no unsupported external mapping</x:v>
      </x:c>
      <x:c r="AT428" s="27" t="str">
        <x:v>Passed - clause-anchored benchmark coinage</x:v>
      </x:c>
      <x:c r="AU428" s="27" t="str">
        <x:v>Benchmark-coined descriptive engineering term. The proposed name is traceable to Meaning decomposed from the linked verified regulatory clause; aliases preserve the original notation.</x:v>
      </x:c>
      <x:c r="AV428" s="27" t="str">
        <x:v>Engineering decomposition of verified clause</x:v>
      </x:c>
    </x:row>
    <x:row r="429">
      <x:c r="A429" s="27" t="str">
        <x:v>VOC-0428</x:v>
      </x:c>
      <x:c r="B429" s="27" t="str">
        <x:v>Load patch length</x:v>
      </x:c>
      <x:c r="C429" s="27" t="str">
        <x:v>loadPatchLength</x:v>
      </x:c>
      <x:c r="D429" s="27" t="str">
        <x:v>loadPatchLength</x:v>
      </x:c>
      <x:c r="E429"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429" s="27" t="str">
        <x:v>NORMALIZED (Stage 1): candidate concept for loadPatchLength derived from the linked locked requirements; scope and final semantics require vocabulary approval.</x:v>
      </x:c>
      <x:c r="G429" s="27" t="str">
        <x:v>Datatype property candidate</x:v>
      </x:c>
      <x:c r="H429" s="27" t="str">
        <x:v>hull/structure</x:v>
      </x:c>
      <x:c r="I429" s="27" t="str">
        <x:v>Entity</x:v>
      </x:c>
      <x:c r="J429" s="27" t="str">
        <x:v>xsd:decimal|string|boolean (review)</x:v>
      </x:c>
      <x:c r="K429" s="27" t="str"/>
      <x:c r="L429" s="27" t="str"/>
      <x:c r="M429" s="27" t="str"/>
      <x:c r="N429" s="27" t="str">
        <x:v>Requirement-specific; do not globalize before Stage 2</x:v>
      </x:c>
      <x:c r="O429" s="27" t="str">
        <x:v>Yes for benchmark validation; ontology semantics remain open-world</x:v>
      </x:c>
      <x:c r="P429" s="27" t="str">
        <x:v>No</x:v>
      </x:c>
      <x:c r="Q429" s="27" t="str">
        <x:v>Yes</x:v>
      </x:c>
      <x:c r="R429" s="27" t="str">
        <x:v>Yes</x:v>
      </x:c>
      <x:c r="S429" s="27" t="str">
        <x:v>No</x:v>
      </x:c>
      <x:c r="T429" s="27" t="str">
        <x:v>No</x:v>
      </x:c>
      <x:c r="U429" s="27" t="str">
        <x:v>No</x:v>
      </x:c>
      <x:c r="V429" s="27" t="str">
        <x:v>No</x:v>
      </x:c>
      <x:c r="W429" s="27" t="str">
        <x:v>No</x:v>
      </x:c>
      <x:c r="X429" s="27" t="str">
        <x:v>I2-008; I2-018</x:v>
      </x:c>
      <x:c r="Y429" s="27" t="str">
        <x:v>I2-008 | IACS_UR_I2 p.3 | I2.3.1; I2-018 | IACS_UR_I2 p.7 | I2.3.4</x:v>
      </x:c>
      <x:c r="Z429" s="27" t="str">
        <x:v>Static Calculation</x:v>
      </x:c>
      <x:c r="AA429" s="27" t="str"/>
      <x:c r="AB429" s="27" t="str">
        <x:v>No exact current Haitham SSP local-name match</x:v>
      </x:c>
      <x:c r="AC429" s="27" t="str"/>
      <x:c r="AD429" s="27" t="str">
        <x:v>No verified exact thesis URI</x:v>
      </x:c>
      <x:c r="AE429" s="27" t="str">
        <x:v>No direct AnchorMap term found; propose a code-safe alias during SHACL design</x:v>
      </x:c>
      <x:c r="AF429" s="27" t="str"/>
      <x:c r="AG429" s="27" t="str">
        <x:v>Workbook mapping text retained; no exact AnchorMap schema IRI independently available</x:v>
      </x:c>
      <x:c r="AH429" s="27" t="str"/>
      <x:c r="AI429" s="27" t="str"/>
      <x:c r="AJ429" s="27" t="str">
        <x:v>No exact GMOD code/path verified for this Stage 1 term</x:v>
      </x:c>
      <x:c r="AK429" s="27" t="str"/>
      <x:c r="AL429" s="27" t="str">
        <x:v>No exact current Haitham SSP local-name match</x:v>
      </x:c>
      <x:c r="AM429" s="27" t="str">
        <x:v>Retain because it is used by at least one locked requirement and its name passed the Stage 1 naming rules; no external mapping is inferred from lexical similarity.</x:v>
      </x:c>
      <x:c r="AN429" s="27" t="str">
        <x:v>Medium</x:v>
      </x:c>
      <x:c r="AO429" s="27" t="str">
        <x:v>Naming audit passed; final semantic scope and URI activation remain Stage 2 decisions</x:v>
      </x:c>
      <x:c r="AP429" s="27" t="str">
        <x:v>No final ontology or URI is declared in Stage 1.</x:v>
      </x:c>
      <x:c r="AQ429" s="27" t="str">
        <x:v>Benchmark-coined descriptive engineering term</x:v>
      </x:c>
      <x:c r="AR429" s="27" t="str">
        <x:v>Meaning decomposed from the linked verified regulatory clause</x:v>
      </x:c>
      <x:c r="AS429" s="27" t="str">
        <x:v>N5 - component or subject first, followed by characteristic and qualifier/state; no unsupported external mapping</x:v>
      </x:c>
      <x:c r="AT429" s="27" t="str">
        <x:v>Passed - clause-anchored benchmark coinage</x:v>
      </x:c>
      <x:c r="AU429" s="27" t="str">
        <x:v>Benchmark-coined descriptive engineering term. The proposed name is traceable to Meaning decomposed from the linked verified regulatory clause; aliases preserve the original notation.</x:v>
      </x:c>
      <x:c r="AV429" s="27" t="str">
        <x:v>Engineering decomposition of verified clause</x:v>
      </x:c>
    </x:row>
    <x:row r="430">
      <x:c r="A430" s="27" t="str">
        <x:v>VOC-0429</x:v>
      </x:c>
      <x:c r="B430" s="27" t="str">
        <x:v>Load spectrum shape parameter</x:v>
      </x:c>
      <x:c r="C430" s="27" t="str">
        <x:v>loadSpectrumShapeParameter</x:v>
      </x:c>
      <x:c r="D430" s="27" t="str">
        <x:v>loadSpectrumShapeParameter</x:v>
      </x:c>
      <x:c r="E430"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F430" s="27" t="str">
        <x:v>NORMALIZED (Stage 1): candidate concept for loadSpectrumShapeParameter derived from the linked locked requirements; scope and final semantics require vocabulary approval.</x:v>
      </x:c>
      <x:c r="G430" s="27" t="str">
        <x:v>Datatype property candidate</x:v>
      </x:c>
      <x:c r="H430" s="27" t="str">
        <x:v>core ship or regulation/provenance</x:v>
      </x:c>
      <x:c r="I430" s="27" t="str">
        <x:v>Entity</x:v>
      </x:c>
      <x:c r="J430" s="27" t="str">
        <x:v>xsd:decimal|string|boolean (review)</x:v>
      </x:c>
      <x:c r="K430" s="27" t="str"/>
      <x:c r="L430" s="27" t="str"/>
      <x:c r="M430" s="27" t="str"/>
      <x:c r="N430" s="27" t="str">
        <x:v>Requirement-specific; do not globalize before Stage 2</x:v>
      </x:c>
      <x:c r="O430" s="27" t="str">
        <x:v>Yes for benchmark validation; ontology semantics remain open-world</x:v>
      </x:c>
      <x:c r="P430" s="27" t="str">
        <x:v>No</x:v>
      </x:c>
      <x:c r="Q430" s="27" t="str">
        <x:v>Yes</x:v>
      </x:c>
      <x:c r="R430" s="27" t="str">
        <x:v>Yes</x:v>
      </x:c>
      <x:c r="S430" s="27" t="str">
        <x:v>Yes</x:v>
      </x:c>
      <x:c r="T430" s="27" t="str">
        <x:v>No</x:v>
      </x:c>
      <x:c r="U430" s="27" t="str">
        <x:v>No</x:v>
      </x:c>
      <x:c r="V430" s="27" t="str">
        <x:v>No</x:v>
      </x:c>
      <x:c r="W430" s="27" t="str">
        <x:v>No</x:v>
      </x:c>
      <x:c r="X430" s="27" t="str">
        <x:v>TRF-077</x:v>
      </x:c>
      <x:c r="Y430" s="27" t="str">
        <x:v>TRF-077 | TRAFICOM p.36 | 6.5.1.8</x:v>
      </x:c>
      <x:c r="Z430" s="27" t="str">
        <x:v>Static Calculation</x:v>
      </x:c>
      <x:c r="AA430" s="27" t="str"/>
      <x:c r="AB430" s="27" t="str">
        <x:v>No exact current Haitham SSP local-name match</x:v>
      </x:c>
      <x:c r="AC430" s="27" t="str"/>
      <x:c r="AD430" s="27" t="str">
        <x:v>No verified exact thesis URI</x:v>
      </x:c>
      <x:c r="AE430" s="27" t="str">
        <x:v>No direct AnchorMap term found; propose a code-safe alias during SHACL design</x:v>
      </x:c>
      <x:c r="AF430" s="27" t="str"/>
      <x:c r="AG430" s="27" t="str">
        <x:v>Workbook mapping text retained; no exact AnchorMap schema IRI independently available</x:v>
      </x:c>
      <x:c r="AH430" s="27" t="str"/>
      <x:c r="AI430" s="27" t="str"/>
      <x:c r="AJ430" s="27" t="str">
        <x:v>No exact GMOD code/path verified for this Stage 1 term</x:v>
      </x:c>
      <x:c r="AK430" s="27" t="str"/>
      <x:c r="AL430" s="27" t="str">
        <x:v>No exact current Haitham SSP local-name match</x:v>
      </x:c>
      <x:c r="AM430" s="27" t="str">
        <x:v>Retain because it is used by at least one locked requirement and its name passed the Stage 1 naming rules; no external mapping is inferred from lexical similarity.</x:v>
      </x:c>
      <x:c r="AN430" s="27" t="str">
        <x:v>Medium</x:v>
      </x:c>
      <x:c r="AO430" s="27" t="str">
        <x:v>Naming audit passed; final semantic scope and URI activation remain Stage 2 decisions</x:v>
      </x:c>
      <x:c r="AP430" s="27" t="str">
        <x:v>No final ontology or URI is declared in Stage 1.</x:v>
      </x:c>
      <x:c r="AQ430" s="27" t="str">
        <x:v>Benchmark-coined descriptive engineering term</x:v>
      </x:c>
      <x:c r="AR430" s="27" t="str">
        <x:v>Meaning decomposed from the linked verified regulatory clause</x:v>
      </x:c>
      <x:c r="AS430" s="27" t="str">
        <x:v>N5 - component or subject first, followed by characteristic and qualifier/state; no unsupported external mapping</x:v>
      </x:c>
      <x:c r="AT430" s="27" t="str">
        <x:v>Passed - clause-anchored benchmark coinage</x:v>
      </x:c>
      <x:c r="AU430" s="27" t="str">
        <x:v>Benchmark-coined descriptive engineering term. The proposed name is traceable to Meaning decomposed from the linked verified regulatory clause; aliases preserve the original notation.</x:v>
      </x:c>
      <x:c r="AV430" s="27" t="str">
        <x:v>Engineering decomposition of verified clause</x:v>
      </x:c>
    </x:row>
    <x:row r="431">
      <x:c r="A431" s="27" t="str">
        <x:v>VOC-0430</x:v>
      </x:c>
      <x:c r="B431" s="27" t="str">
        <x:v>Local control</x:v>
      </x:c>
      <x:c r="C431" s="27" t="str">
        <x:v>localControl</x:v>
      </x:c>
      <x:c r="D431" s="27" t="str">
        <x:v>local_control</x:v>
      </x:c>
      <x:c r="E431" s="27" t="str">
        <x:v>Local equipment and machinery controls shall be arranged so as to avoid freezing, snow accumulation and ice accretion and their location to remain accessible at all time.</x:v>
      </x:c>
      <x:c r="F431" s="27" t="str">
        <x:v>NORMALIZED (Stage 1): candidate concept for localControl derived from the linked locked requirements; scope and final semantics require vocabulary approval.</x:v>
      </x:c>
      <x:c r="G431" s="27" t="str">
        <x:v>Datatype property candidate</x:v>
      </x:c>
      <x:c r="H431" s="27" t="str">
        <x:v>core ship or regulation/provenance</x:v>
      </x:c>
      <x:c r="I431" s="27" t="str">
        <x:v>Entity</x:v>
      </x:c>
      <x:c r="J431" s="27" t="str">
        <x:v>xsd:decimal|string|boolean (review)</x:v>
      </x:c>
      <x:c r="K431" s="27" t="str"/>
      <x:c r="L431" s="27" t="str"/>
      <x:c r="M431" s="27" t="str"/>
      <x:c r="N431" s="27" t="str">
        <x:v>Requirement-specific; do not globalize before Stage 2</x:v>
      </x:c>
      <x:c r="O431" s="27" t="str">
        <x:v>Yes for benchmark validation; ontology semantics remain open-world</x:v>
      </x:c>
      <x:c r="P431" s="27" t="str">
        <x:v>No</x:v>
      </x:c>
      <x:c r="Q431" s="27" t="str">
        <x:v>Yes</x:v>
      </x:c>
      <x:c r="R431" s="27" t="str">
        <x:v>Yes</x:v>
      </x:c>
      <x:c r="S431" s="27" t="str">
        <x:v>No</x:v>
      </x:c>
      <x:c r="T431" s="27" t="str">
        <x:v>No</x:v>
      </x:c>
      <x:c r="U431" s="27" t="str">
        <x:v>No</x:v>
      </x:c>
      <x:c r="V431" s="27" t="str">
        <x:v>No</x:v>
      </x:c>
      <x:c r="W431" s="27" t="str">
        <x:v>No</x:v>
      </x:c>
      <x:c r="X431" s="27" t="str">
        <x:v>IMO-051</x:v>
      </x:c>
      <x:c r="Y431" s="27" t="str">
        <x:v>IMO-051 | IMO_POLAR_CODE p.22 | 7.2.1.2</x:v>
      </x:c>
      <x:c r="Z431" s="27" t="str">
        <x:v>Static</x:v>
      </x:c>
      <x:c r="AA431" s="27" t="str"/>
      <x:c r="AB431" s="27" t="str">
        <x:v>No exact current Haitham SSP local-name match</x:v>
      </x:c>
      <x:c r="AC431" s="27" t="str"/>
      <x:c r="AD431" s="27" t="str">
        <x:v>No verified exact thesis URI</x:v>
      </x:c>
      <x:c r="AE431" s="27" t="str">
        <x:v>No direct AnchorMap term found; propose code-safe alias: local control protection and accessibility properties</x:v>
      </x:c>
      <x:c r="AF431" s="27" t="str"/>
      <x:c r="AG431" s="27" t="str">
        <x:v>Workbook mapping text retained; no exact AnchorMap schema IRI independently available</x:v>
      </x:c>
      <x:c r="AH431" s="27" t="str"/>
      <x:c r="AI431" s="27" t="str"/>
      <x:c r="AJ431" s="27" t="str">
        <x:v>No exact GMOD code/path verified for this Stage 1 term</x:v>
      </x:c>
      <x:c r="AK431" s="27" t="str"/>
      <x:c r="AL431" s="27" t="str">
        <x:v>No exact current Haitham SSP local-name match</x:v>
      </x:c>
      <x:c r="AM431" s="27" t="str">
        <x:v>Retain because it is used by at least one locked requirement and its name passed the Stage 1 naming rules; no external mapping is inferred from lexical similarity.</x:v>
      </x:c>
      <x:c r="AN431" s="27" t="str">
        <x:v>Medium</x:v>
      </x:c>
      <x:c r="AO431" s="27" t="str">
        <x:v>Naming audit passed; final semantic scope and URI activation remain Stage 2 decisions</x:v>
      </x:c>
      <x:c r="AP431" s="27" t="str">
        <x:v>No final ontology or URI is declared in Stage 1.</x:v>
      </x:c>
      <x:c r="AQ431" s="27" t="str">
        <x:v>Locked-workbook normalized regulatory term</x:v>
      </x:c>
      <x:c r="AR431" s="27" t="str">
        <x:v>LOCK-2026-08-11-R2 plus linked regulation evidence</x:v>
      </x:c>
      <x:c r="AS431" s="27" t="str">
        <x:v>N4 - preserve the source concept; normalize spelling to ASCII lowerCamelCase</x:v>
      </x:c>
      <x:c r="AT431" s="27" t="str">
        <x:v>Passed - transparent source normalization</x:v>
      </x:c>
      <x:c r="AU431" s="27" t="str">
        <x:v>Locked-workbook normalized regulatory term. The proposed name is traceable to LOCK-2026-08-11-R2 plus linked regulation evidence; aliases preserve the original notation.</x:v>
      </x:c>
      <x:c r="AV431" s="27" t="str">
        <x:v>Locked workbook canonical variable</x:v>
      </x:c>
    </x:row>
    <x:row r="432">
      <x:c r="A432" s="27" t="str">
        <x:v>VOC-0431</x:v>
      </x:c>
      <x:c r="B432" s="27" t="str">
        <x:v>Local frame</x:v>
      </x:c>
      <x:c r="C432" s="27" t="str">
        <x:v>localFrame</x:v>
      </x:c>
      <x:c r="D432" s="27" t="str">
        <x:v>localFrame</x:v>
      </x:c>
      <x:c r="E432"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432" s="27" t="str">
        <x:v>NORMALIZED (Stage 1): candidate concept for localFrame derived from the linked locked requirements; scope and final semantics require vocabulary approval.</x:v>
      </x:c>
      <x:c r="G432" s="27" t="str">
        <x:v>Datatype property candidate</x:v>
      </x:c>
      <x:c r="H432" s="27" t="str">
        <x:v>hull/structure</x:v>
      </x:c>
      <x:c r="I432" s="27" t="str">
        <x:v>Entity</x:v>
      </x:c>
      <x:c r="J432" s="27" t="str">
        <x:v>xsd:decimal|string|boolean (review)</x:v>
      </x:c>
      <x:c r="K432" s="27" t="str"/>
      <x:c r="L432" s="27" t="str"/>
      <x:c r="M432" s="27" t="str"/>
      <x:c r="N432" s="27" t="str">
        <x:v>Requirement-specific; do not globalize before Stage 2</x:v>
      </x:c>
      <x:c r="O432" s="27" t="str">
        <x:v>Yes for benchmark validation; ontology semantics remain open-world</x:v>
      </x:c>
      <x:c r="P432" s="27" t="str">
        <x:v>No</x:v>
      </x:c>
      <x:c r="Q432" s="27" t="str">
        <x:v>Yes</x:v>
      </x:c>
      <x:c r="R432" s="27" t="str">
        <x:v>No</x:v>
      </x:c>
      <x:c r="S432" s="27" t="str">
        <x:v>No</x:v>
      </x:c>
      <x:c r="T432" s="27" t="str">
        <x:v>No</x:v>
      </x:c>
      <x:c r="U432" s="27" t="str">
        <x:v>No</x:v>
      </x:c>
      <x:c r="V432" s="27" t="str">
        <x:v>No</x:v>
      </x:c>
      <x:c r="W432" s="27" t="str">
        <x:v>No</x:v>
      </x:c>
      <x:c r="X432" s="27" t="str">
        <x:v>I2-031</x:v>
      </x:c>
      <x:c r="Y432" s="27" t="str">
        <x:v>I2-031 | IACS_UR_I2 p.12 | I2.6.1</x:v>
      </x:c>
      <x:c r="Z432" s="27" t="str">
        <x:v>Static</x:v>
      </x:c>
      <x:c r="AA432" s="27" t="str"/>
      <x:c r="AB432" s="27" t="str">
        <x:v>No exact current Haitham SSP local-name match</x:v>
      </x:c>
      <x:c r="AC432" s="27" t="str"/>
      <x:c r="AD432" s="27" t="str">
        <x:v>No verified exact thesis URI</x:v>
      </x:c>
      <x:c r="AE432" s="27" t="str">
        <x:v>No direct AnchorMap term found; propose a code-safe alias during SHACL design</x:v>
      </x:c>
      <x:c r="AF432" s="27" t="str"/>
      <x:c r="AG432" s="27" t="str">
        <x:v>Workbook mapping text retained; no exact AnchorMap schema IRI independently available</x:v>
      </x:c>
      <x:c r="AH432" s="27" t="str"/>
      <x:c r="AI432" s="27" t="str"/>
      <x:c r="AJ432" s="27" t="str">
        <x:v>No exact GMOD code/path verified for this Stage 1 term</x:v>
      </x:c>
      <x:c r="AK432" s="27" t="str"/>
      <x:c r="AL432" s="27" t="str">
        <x:v>No exact current Haitham SSP local-name match</x:v>
      </x:c>
      <x:c r="AM432" s="27" t="str">
        <x:v>Retain because it is used by at least one locked requirement and its name passed the Stage 1 naming rules; no external mapping is inferred from lexical similarity.</x:v>
      </x:c>
      <x:c r="AN432" s="27" t="str">
        <x:v>Medium</x:v>
      </x:c>
      <x:c r="AO432" s="27" t="str">
        <x:v>Naming audit passed; final semantic scope and URI activation remain Stage 2 decisions</x:v>
      </x:c>
      <x:c r="AP432" s="27" t="str">
        <x:v>No final ontology or URI is declared in Stage 1.</x:v>
      </x:c>
      <x:c r="AQ432" s="27" t="str">
        <x:v>Benchmark-coined descriptive engineering term</x:v>
      </x:c>
      <x:c r="AR432" s="27" t="str">
        <x:v>Meaning decomposed from the linked verified regulatory clause</x:v>
      </x:c>
      <x:c r="AS432" s="27" t="str">
        <x:v>N5 - component or subject first, followed by characteristic and qualifier/state; no unsupported external mapping</x:v>
      </x:c>
      <x:c r="AT432" s="27" t="str">
        <x:v>Passed - clause-anchored benchmark coinage</x:v>
      </x:c>
      <x:c r="AU432" s="27" t="str">
        <x:v>Benchmark-coined descriptive engineering term. The proposed name is traceable to Meaning decomposed from the linked verified regulatory clause; aliases preserve the original notation.</x:v>
      </x:c>
      <x:c r="AV432" s="27" t="str">
        <x:v>Engineering decomposition of verified clause</x:v>
      </x:c>
    </x:row>
    <x:row r="433">
      <x:c r="A433" s="27" t="str">
        <x:v>VOC-0432</x:v>
      </x:c>
      <x:c r="B433" s="27" t="str">
        <x:v>Local ice pressure</x:v>
      </x:c>
      <x:c r="C433" s="27" t="str">
        <x:v>localIcePressure</x:v>
      </x:c>
      <x:c r="D433" s="27" t="str">
        <x:v>localIcePressure</x:v>
      </x:c>
      <x:c r="E433"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433" s="27" t="str">
        <x:v>NORMALIZED (Stage 1): candidate concept for localIcePressure derived from the linked locked requirements; scope and final semantics require vocabulary approval.</x:v>
      </x:c>
      <x:c r="G433" s="27" t="str">
        <x:v>Datatype property candidate</x:v>
      </x:c>
      <x:c r="H433" s="27" t="str">
        <x:v>hull/structure</x:v>
      </x:c>
      <x:c r="I433" s="27" t="str">
        <x:v>Entity</x:v>
      </x:c>
      <x:c r="J433" s="27" t="str">
        <x:v>xsd:decimal|string|boolean (review)</x:v>
      </x:c>
      <x:c r="K433" s="27" t="str"/>
      <x:c r="L433" s="27" t="str"/>
      <x:c r="M433" s="27" t="str"/>
      <x:c r="N433" s="27" t="str">
        <x:v>Requirement-specific; do not globalize before Stage 2</x:v>
      </x:c>
      <x:c r="O433" s="27" t="str">
        <x:v>Yes for benchmark validation; ontology semantics remain open-world</x:v>
      </x:c>
      <x:c r="P433" s="27" t="str">
        <x:v>No</x:v>
      </x:c>
      <x:c r="Q433" s="27" t="str">
        <x:v>Yes</x:v>
      </x:c>
      <x:c r="R433" s="27" t="str">
        <x:v>Yes</x:v>
      </x:c>
      <x:c r="S433" s="27" t="str">
        <x:v>No</x:v>
      </x:c>
      <x:c r="T433" s="27" t="str">
        <x:v>No</x:v>
      </x:c>
      <x:c r="U433" s="27" t="str">
        <x:v>No</x:v>
      </x:c>
      <x:c r="V433" s="27" t="str">
        <x:v>No</x:v>
      </x:c>
      <x:c r="W433" s="27" t="str">
        <x:v>No</x:v>
      </x:c>
      <x:c r="X433" s="27" t="str">
        <x:v>I2-008; TRF-070</x:v>
      </x:c>
      <x:c r="Y433" s="27" t="str">
        <x:v>I2-008 | IACS_UR_I2 p.3 | I2.3.1; TRF-070 | TRAFICOM p.26-27 | 6.1</x:v>
      </x:c>
      <x:c r="Z433" s="27" t="str">
        <x:v>Static Calculation</x:v>
      </x:c>
      <x:c r="AA433" s="27" t="str"/>
      <x:c r="AB433" s="27" t="str">
        <x:v>No exact current Haitham SSP local-name match</x:v>
      </x:c>
      <x:c r="AC433" s="27" t="str"/>
      <x:c r="AD433" s="27" t="str">
        <x:v>No verified exact thesis URI</x:v>
      </x:c>
      <x:c r="AE433" s="27" t="str">
        <x:v>No direct AnchorMap term found; propose a code-safe alias during SHACL design</x:v>
      </x:c>
      <x:c r="AF433" s="27" t="str"/>
      <x:c r="AG433" s="27" t="str">
        <x:v>Workbook mapping text retained; no exact AnchorMap schema IRI independently available</x:v>
      </x:c>
      <x:c r="AH433" s="27" t="str"/>
      <x:c r="AI433" s="27" t="str"/>
      <x:c r="AJ433" s="27" t="str">
        <x:v>No exact GMOD code/path verified for this Stage 1 term</x:v>
      </x:c>
      <x:c r="AK433" s="27" t="str"/>
      <x:c r="AL433" s="27" t="str">
        <x:v>No exact current Haitham SSP local-name match</x:v>
      </x:c>
      <x:c r="AM433" s="27" t="str">
        <x:v>Retain because it is used by at least one locked requirement and its name passed the Stage 1 naming rules; no external mapping is inferred from lexical similarity.</x:v>
      </x:c>
      <x:c r="AN433" s="27" t="str">
        <x:v>Medium</x:v>
      </x:c>
      <x:c r="AO433" s="27" t="str">
        <x:v>Naming audit passed; final semantic scope and URI activation remain Stage 2 decisions</x:v>
      </x:c>
      <x:c r="AP433" s="27" t="str">
        <x:v>No final ontology or URI is declared in Stage 1.</x:v>
      </x:c>
      <x:c r="AQ433" s="27" t="str">
        <x:v>Benchmark-coined descriptive engineering term</x:v>
      </x:c>
      <x:c r="AR433" s="27" t="str">
        <x:v>Meaning decomposed from the linked verified regulatory clause</x:v>
      </x:c>
      <x:c r="AS433" s="27" t="str">
        <x:v>N5 - component or subject first, followed by characteristic and qualifier/state; no unsupported external mapping</x:v>
      </x:c>
      <x:c r="AT433" s="27" t="str">
        <x:v>Passed - clause-anchored benchmark coinage</x:v>
      </x:c>
      <x:c r="AU433" s="27" t="str">
        <x:v>Benchmark-coined descriptive engineering term. The proposed name is traceable to Meaning decomposed from the linked verified regulatory clause; aliases preserve the original notation.</x:v>
      </x:c>
      <x:c r="AV433" s="27" t="str">
        <x:v>Engineering decomposition of verified clause</x:v>
      </x:c>
    </x:row>
    <x:row r="434">
      <x:c r="A434" s="27" t="str">
        <x:v>VOC-0433</x:v>
      </x:c>
      <x:c r="B434" s="27" t="str">
        <x:v>Local stress concentration</x:v>
      </x:c>
      <x:c r="C434" s="27" t="str">
        <x:v>localStressConcentration</x:v>
      </x:c>
      <x:c r="D434" s="27" t="str">
        <x:v>localStressConcentration</x:v>
      </x:c>
      <x:c r="E434"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434" s="27" t="str">
        <x:v>NORMALIZED (Stage 1): candidate concept for localStressConcentration derived from the linked locked requirements; scope and final semantics require vocabulary approval.</x:v>
      </x:c>
      <x:c r="G434" s="27" t="str">
        <x:v>Datatype property candidate</x:v>
      </x:c>
      <x:c r="H434" s="27" t="str">
        <x:v>core ship or regulation/provenance</x:v>
      </x:c>
      <x:c r="I434" s="27" t="str">
        <x:v>Entity</x:v>
      </x:c>
      <x:c r="J434" s="27" t="str">
        <x:v>xsd:decimal|string|boolean (review)</x:v>
      </x:c>
      <x:c r="K434" s="27" t="str"/>
      <x:c r="L434" s="27" t="str"/>
      <x:c r="M434" s="27" t="str"/>
      <x:c r="N434" s="27" t="str">
        <x:v>Requirement-specific; do not globalize before Stage 2</x:v>
      </x:c>
      <x:c r="O434" s="27" t="str">
        <x:v>Yes for benchmark validation; ontology semantics remain open-world</x:v>
      </x:c>
      <x:c r="P434" s="27" t="str">
        <x:v>No</x:v>
      </x:c>
      <x:c r="Q434" s="27" t="str">
        <x:v>Yes</x:v>
      </x:c>
      <x:c r="R434" s="27" t="str">
        <x:v>Yes</x:v>
      </x:c>
      <x:c r="S434" s="27" t="str">
        <x:v>No</x:v>
      </x:c>
      <x:c r="T434" s="27" t="str">
        <x:v>No</x:v>
      </x:c>
      <x:c r="U434" s="27" t="str">
        <x:v>No</x:v>
      </x:c>
      <x:c r="V434" s="27" t="str">
        <x:v>No</x:v>
      </x:c>
      <x:c r="W434" s="27" t="str">
        <x:v>No</x:v>
      </x:c>
      <x:c r="X434" s="27" t="str">
        <x:v>TRF-118</x:v>
      </x:c>
      <x:c r="Y434" s="27" t="str">
        <x:v>TRF-118 | TRAFICOM p.60 | 6.6.5.4</x:v>
      </x:c>
      <x:c r="Z434" s="27" t="str">
        <x:v>Static Calculation</x:v>
      </x:c>
      <x:c r="AA434" s="27" t="str"/>
      <x:c r="AB434" s="27" t="str">
        <x:v>No exact current Haitham SSP local-name match</x:v>
      </x:c>
      <x:c r="AC434" s="27" t="str"/>
      <x:c r="AD434" s="27" t="str">
        <x:v>No verified exact thesis URI</x:v>
      </x:c>
      <x:c r="AE434" s="27" t="str">
        <x:v>No direct AnchorMap term found; propose a code-safe alias during SHACL design</x:v>
      </x:c>
      <x:c r="AF434" s="27" t="str"/>
      <x:c r="AG434" s="27" t="str">
        <x:v>Workbook mapping text retained; no exact AnchorMap schema IRI independently available</x:v>
      </x:c>
      <x:c r="AH434" s="27" t="str"/>
      <x:c r="AI434" s="27" t="str"/>
      <x:c r="AJ434" s="27" t="str">
        <x:v>No exact GMOD code/path verified for this Stage 1 term</x:v>
      </x:c>
      <x:c r="AK434" s="27" t="str"/>
      <x:c r="AL434" s="27" t="str">
        <x:v>No exact current Haitham SSP local-name match</x:v>
      </x:c>
      <x:c r="AM434" s="27" t="str">
        <x:v>Retain because it is used by at least one locked requirement and its name passed the Stage 1 naming rules; no external mapping is inferred from lexical similarity.</x:v>
      </x:c>
      <x:c r="AN434" s="27" t="str">
        <x:v>Medium</x:v>
      </x:c>
      <x:c r="AO434" s="27" t="str">
        <x:v>Naming audit passed; final semantic scope and URI activation remain Stage 2 decisions</x:v>
      </x:c>
      <x:c r="AP434" s="27" t="str">
        <x:v>No final ontology or URI is declared in Stage 1.</x:v>
      </x:c>
      <x:c r="AQ434" s="27" t="str">
        <x:v>Benchmark-coined descriptive engineering term</x:v>
      </x:c>
      <x:c r="AR434" s="27" t="str">
        <x:v>Meaning decomposed from the linked verified regulatory clause</x:v>
      </x:c>
      <x:c r="AS434" s="27" t="str">
        <x:v>N5 - component or subject first, followed by characteristic and qualifier/state; no unsupported external mapping</x:v>
      </x:c>
      <x:c r="AT434" s="27" t="str">
        <x:v>Passed - clause-anchored benchmark coinage</x:v>
      </x:c>
      <x:c r="AU434" s="27" t="str">
        <x:v>Benchmark-coined descriptive engineering term. The proposed name is traceable to Meaning decomposed from the linked verified regulatory clause; aliases preserve the original notation.</x:v>
      </x:c>
      <x:c r="AV434" s="27" t="str">
        <x:v>Engineering decomposition of verified clause</x:v>
      </x:c>
    </x:row>
    <x:row r="435">
      <x:c r="A435" s="27" t="str">
        <x:v>VOC-0434</x:v>
      </x:c>
      <x:c r="B435" s="27" t="str">
        <x:v>Location signal device count</x:v>
      </x:c>
      <x:c r="C435" s="27" t="str">
        <x:v>locationSignalDeviceCount</x:v>
      </x:c>
      <x:c r="D435" s="27" t="str">
        <x:v>location_signal_device_count</x:v>
      </x:c>
      <x:c r="E435"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435" s="27" t="str">
        <x:v>NORMALIZED (Stage 1): candidate concept for locationSignalDeviceCount derived from the linked locked requirements; scope and final semantics require vocabulary approval.</x:v>
      </x:c>
      <x:c r="G435" s="27" t="str">
        <x:v>Datatype property candidate</x:v>
      </x:c>
      <x:c r="H435" s="27" t="str">
        <x:v>core ship or regulation/provenance</x:v>
      </x:c>
      <x:c r="I435" s="27" t="str">
        <x:v>Entity</x:v>
      </x:c>
      <x:c r="J435" s="27" t="str">
        <x:v>xsd:integer</x:v>
      </x:c>
      <x:c r="K435" s="27" t="str"/>
      <x:c r="L435" s="27" t="str"/>
      <x:c r="M435" s="27" t="str"/>
      <x:c r="N435" s="27" t="str">
        <x:v>Requirement-specific; do not globalize before Stage 2</x:v>
      </x:c>
      <x:c r="O435" s="27" t="str">
        <x:v>Yes for benchmark validation; ontology semantics remain open-world</x:v>
      </x:c>
      <x:c r="P435" s="27" t="str">
        <x:v>Yes</x:v>
      </x:c>
      <x:c r="Q435" s="27" t="str">
        <x:v>Yes</x:v>
      </x:c>
      <x:c r="R435" s="27" t="str">
        <x:v>Yes</x:v>
      </x:c>
      <x:c r="S435" s="27" t="str">
        <x:v>Yes</x:v>
      </x:c>
      <x:c r="T435" s="27" t="str">
        <x:v>No</x:v>
      </x:c>
      <x:c r="U435" s="27" t="str">
        <x:v>No</x:v>
      </x:c>
      <x:c r="V435" s="27" t="str">
        <x:v>No</x:v>
      </x:c>
      <x:c r="W435" s="27" t="str">
        <x:v>No</x:v>
      </x:c>
      <x:c r="X435" s="27" t="str">
        <x:v>IMO-097; IMO-098</x:v>
      </x:c>
      <x:c r="Y435" s="27" t="str">
        <x:v>IMO-097 | IMO_POLAR_CODE p.29 | 10.3.2.1; IMO-098 | IMO_POLAR_CODE p.29 | 10.3.2.2</x:v>
      </x:c>
      <x:c r="Z435" s="27" t="str">
        <x:v>Static</x:v>
      </x:c>
      <x:c r="AA435" s="27" t="str"/>
      <x:c r="AB435" s="27" t="str">
        <x:v>No exact current Haitham SSP local-name match</x:v>
      </x:c>
      <x:c r="AC435" s="27" t="str"/>
      <x:c r="AD435" s="27" t="str">
        <x:v>No verified exact thesis URI</x:v>
      </x:c>
      <x:c r="AE435" s="27" t="str">
        <x:v>No direct AnchorMap term found; propose code-safe alias: survival-craft communication-device counts</x:v>
      </x:c>
      <x:c r="AF435" s="27" t="str"/>
      <x:c r="AG435" s="27" t="str">
        <x:v>Workbook mapping text retained; no exact AnchorMap schema IRI independently available</x:v>
      </x:c>
      <x:c r="AH435" s="27" t="str"/>
      <x:c r="AI435" s="27" t="str"/>
      <x:c r="AJ435" s="27" t="str">
        <x:v>No exact GMOD code/path verified for this Stage 1 term</x:v>
      </x:c>
      <x:c r="AK435" s="27" t="str">
        <x:v>http://www.w3.org/2001/XMLSchema#integer</x:v>
      </x:c>
      <x:c r="AL435" s="27" t="str">
        <x:v>No exact current Haitham SSP local-name match</x:v>
      </x:c>
      <x:c r="AM435" s="27" t="str">
        <x:v>Retain because it is used by at least one locked requirement and its name passed the Stage 1 naming rules; no external mapping is inferred from lexical similarity.</x:v>
      </x:c>
      <x:c r="AN435" s="27" t="str">
        <x:v>Medium</x:v>
      </x:c>
      <x:c r="AO435" s="27" t="str">
        <x:v>Naming audit passed; final semantic scope and URI activation remain Stage 2 decisions</x:v>
      </x:c>
      <x:c r="AP435" s="27" t="str">
        <x:v>No final ontology or URI is declared in Stage 1.</x:v>
      </x:c>
      <x:c r="AQ435" s="27" t="str">
        <x:v>Locked-workbook normalized regulatory term</x:v>
      </x:c>
      <x:c r="AR435" s="27" t="str">
        <x:v>LOCK-2026-08-11-R2 plus linked regulation evidence</x:v>
      </x:c>
      <x:c r="AS435" s="27" t="str">
        <x:v>N4 - preserve the source concept; normalize spelling to ASCII lowerCamelCase</x:v>
      </x:c>
      <x:c r="AT435" s="27" t="str">
        <x:v>Passed - transparent source normalization</x:v>
      </x:c>
      <x:c r="AU435" s="27" t="str">
        <x:v>Locked-workbook normalized regulatory term. The proposed name is traceable to LOCK-2026-08-11-R2 plus linked regulation evidence; aliases preserve the original notation.</x:v>
      </x:c>
      <x:c r="AV435" s="27" t="str">
        <x:v>Locked workbook canonical variable</x:v>
      </x:c>
    </x:row>
    <x:row r="436">
      <x:c r="A436" s="27" t="str">
        <x:v>VOC-0435</x:v>
      </x:c>
      <x:c r="B436" s="27" t="str">
        <x:v>Longitudinal damage extent</x:v>
      </x:c>
      <x:c r="C436" s="27" t="str">
        <x:v>longitudinalDamageExtent</x:v>
      </x:c>
      <x:c r="D436" s="27" t="str">
        <x:v>longitudinal_damage_extent</x:v>
      </x:c>
      <x:c r="E436"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436" s="27" t="str">
        <x:v>NORMALIZED (Stage 1): candidate concept for longitudinalDamageExtent derived from the linked locked requirements; scope and final semantics require vocabulary approval.</x:v>
      </x:c>
      <x:c r="G436" s="27" t="str">
        <x:v>Datatype property candidate</x:v>
      </x:c>
      <x:c r="H436" s="27" t="str">
        <x:v>core ship or regulation/provenance</x:v>
      </x:c>
      <x:c r="I436" s="27" t="str">
        <x:v>Entity</x:v>
      </x:c>
      <x:c r="J436" s="27" t="str">
        <x:v>xsd:decimal|string|boolean (review)</x:v>
      </x:c>
      <x:c r="K436" s="27" t="str"/>
      <x:c r="L436" s="27" t="str"/>
      <x:c r="M436" s="27" t="str"/>
      <x:c r="N436" s="27" t="str">
        <x:v>Requirement-specific; do not globalize before Stage 2</x:v>
      </x:c>
      <x:c r="O436" s="27" t="str">
        <x:v>Yes for benchmark validation; ontology semantics remain open-world</x:v>
      </x:c>
      <x:c r="P436" s="27" t="str">
        <x:v>No</x:v>
      </x:c>
      <x:c r="Q436" s="27" t="str">
        <x:v>No</x:v>
      </x:c>
      <x:c r="R436" s="27" t="str">
        <x:v>Yes</x:v>
      </x:c>
      <x:c r="S436" s="27" t="str">
        <x:v>No</x:v>
      </x:c>
      <x:c r="T436" s="27" t="str">
        <x:v>No</x:v>
      </x:c>
      <x:c r="U436" s="27" t="str">
        <x:v>No</x:v>
      </x:c>
      <x:c r="V436" s="27" t="str">
        <x:v>No</x:v>
      </x:c>
      <x:c r="W436" s="27" t="str">
        <x:v>No</x:v>
      </x:c>
      <x:c r="X436" s="27" t="str">
        <x:v>IMO-038</x:v>
      </x:c>
      <x:c r="Y436" s="27" t="str">
        <x:v>IMO-038 | IMO_POLAR_CODE p.19 | 4.3.2.2</x:v>
      </x:c>
      <x:c r="Z436" s="27" t="str">
        <x:v>Static Calculation</x:v>
      </x:c>
      <x:c r="AA436" s="27" t="str"/>
      <x:c r="AB436" s="27" t="str">
        <x:v>No exact current Haitham SSP local-name match</x:v>
      </x:c>
      <x:c r="AC436" s="27" t="str"/>
      <x:c r="AD436" s="27" t="str">
        <x:v>No verified exact thesis URI</x:v>
      </x:c>
      <x:c r="AE436" s="27" t="str">
        <x:v>No direct AnchorMap term found; propose code-safe alias: ice damage extent and position variables</x:v>
      </x:c>
      <x:c r="AF436" s="27" t="str"/>
      <x:c r="AG436" s="27" t="str">
        <x:v>Workbook mapping text retained; no exact AnchorMap schema IRI independently available</x:v>
      </x:c>
      <x:c r="AH436" s="27" t="str"/>
      <x:c r="AI436" s="27" t="str"/>
      <x:c r="AJ436" s="27" t="str">
        <x:v>No exact GMOD code/path verified for this Stage 1 term</x:v>
      </x:c>
      <x:c r="AK436" s="27" t="str"/>
      <x:c r="AL436" s="27" t="str">
        <x:v>No exact current Haitham SSP local-name match</x:v>
      </x:c>
      <x:c r="AM436" s="27" t="str">
        <x:v>Retain because it is used by at least one locked requirement and its name passed the Stage 1 naming rules; no external mapping is inferred from lexical similarity.</x:v>
      </x:c>
      <x:c r="AN436" s="27" t="str">
        <x:v>Medium</x:v>
      </x:c>
      <x:c r="AO436" s="27" t="str">
        <x:v>Naming audit passed; final semantic scope and URI activation remain Stage 2 decisions</x:v>
      </x:c>
      <x:c r="AP436" s="27" t="str">
        <x:v>No final ontology or URI is declared in Stage 1.</x:v>
      </x:c>
      <x:c r="AQ436" s="27" t="str">
        <x:v>Locked-workbook normalized regulatory term</x:v>
      </x:c>
      <x:c r="AR436" s="27" t="str">
        <x:v>LOCK-2026-08-11-R2 plus linked regulation evidence</x:v>
      </x:c>
      <x:c r="AS436" s="27" t="str">
        <x:v>N4 - preserve the source concept; normalize spelling to ASCII lowerCamelCase</x:v>
      </x:c>
      <x:c r="AT436" s="27" t="str">
        <x:v>Passed - transparent source normalization</x:v>
      </x:c>
      <x:c r="AU436" s="27" t="str">
        <x:v>Locked-workbook normalized regulatory term. The proposed name is traceable to LOCK-2026-08-11-R2 plus linked regulation evidence; aliases preserve the original notation.</x:v>
      </x:c>
      <x:c r="AV436" s="27" t="str">
        <x:v>Descriptive formula token in locked requirement; Locked workbook canonical variable</x:v>
      </x:c>
    </x:row>
    <x:row r="437">
      <x:c r="A437" s="27" t="str">
        <x:v>VOC-0436</x:v>
      </x:c>
      <x:c r="B437" s="27" t="str">
        <x:v>Longitudinal distribution factor</x:v>
      </x:c>
      <x:c r="C437" s="27" t="str">
        <x:v>longitudinalDistributionFactor</x:v>
      </x:c>
      <x:c r="D437" s="27" t="str">
        <x:v>longitudinalDistributionFactor</x:v>
      </x:c>
      <x:c r="E437"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F437" s="27" t="str">
        <x:v>NORMALIZED (Stage 1): candidate concept for longitudinalDistributionFactor derived from the linked locked requirements; scope and final semantics require vocabulary approval.</x:v>
      </x:c>
      <x:c r="G437" s="27" t="str">
        <x:v>Datatype property candidate</x:v>
      </x:c>
      <x:c r="H437" s="27" t="str">
        <x:v>hull/structure</x:v>
      </x:c>
      <x:c r="I437" s="27" t="str">
        <x:v>Entity</x:v>
      </x:c>
      <x:c r="J437" s="27" t="str">
        <x:v>xsd:decimal|string|boolean (review)</x:v>
      </x:c>
      <x:c r="K437" s="27" t="str"/>
      <x:c r="L437" s="27" t="str"/>
      <x:c r="M437" s="27" t="str"/>
      <x:c r="N437" s="27" t="str">
        <x:v>Requirement-specific; do not globalize before Stage 2</x:v>
      </x:c>
      <x:c r="O437" s="27" t="str">
        <x:v>Yes for benchmark validation; ontology semantics remain open-world</x:v>
      </x:c>
      <x:c r="P437" s="27" t="str">
        <x:v>No</x:v>
      </x:c>
      <x:c r="Q437" s="27" t="str">
        <x:v>No</x:v>
      </x:c>
      <x:c r="R437" s="27" t="str">
        <x:v>Yes</x:v>
      </x:c>
      <x:c r="S437" s="27" t="str">
        <x:v>No</x:v>
      </x:c>
      <x:c r="T437" s="27" t="str">
        <x:v>No</x:v>
      </x:c>
      <x:c r="U437" s="27" t="str">
        <x:v>No</x:v>
      </x:c>
      <x:c r="V437" s="27" t="str">
        <x:v>No</x:v>
      </x:c>
      <x:c r="W437" s="27" t="str">
        <x:v>No</x:v>
      </x:c>
      <x:c r="X437" s="27" t="str">
        <x:v>I2-051</x:v>
      </x:c>
      <x:c r="Y437" s="27" t="str">
        <x:v>I2-051 | IACS_UR_I2 p.19 | I2.13.3.1</x:v>
      </x:c>
      <x:c r="Z437" s="27" t="str">
        <x:v>Static Calculation</x:v>
      </x:c>
      <x:c r="AA437" s="27" t="str"/>
      <x:c r="AB437" s="27" t="str">
        <x:v>No exact current Haitham SSP local-name match</x:v>
      </x:c>
      <x:c r="AC437" s="27" t="str"/>
      <x:c r="AD437" s="27" t="str">
        <x:v>No verified exact thesis URI</x:v>
      </x:c>
      <x:c r="AE437" s="27" t="str">
        <x:v>No direct AnchorMap term found; propose a code-safe alias during SHACL design</x:v>
      </x:c>
      <x:c r="AF437" s="27" t="str"/>
      <x:c r="AG437" s="27" t="str">
        <x:v>Workbook mapping text retained; no exact AnchorMap schema IRI independently available</x:v>
      </x:c>
      <x:c r="AH437" s="27" t="str"/>
      <x:c r="AI437" s="27" t="str"/>
      <x:c r="AJ437" s="27" t="str">
        <x:v>No exact GMOD code/path verified for this Stage 1 term</x:v>
      </x:c>
      <x:c r="AK437" s="27" t="str"/>
      <x:c r="AL437" s="27" t="str">
        <x:v>No exact current Haitham SSP local-name match</x:v>
      </x:c>
      <x:c r="AM437" s="27" t="str">
        <x:v>Retain because it is used by at least one locked requirement and its name passed the Stage 1 naming rules; no external mapping is inferred from lexical similarity.</x:v>
      </x:c>
      <x:c r="AN437" s="27" t="str">
        <x:v>Medium</x:v>
      </x:c>
      <x:c r="AO437" s="27" t="str">
        <x:v>Naming audit passed; final semantic scope and URI activation remain Stage 2 decisions</x:v>
      </x:c>
      <x:c r="AP437" s="27" t="str">
        <x:v>No final ontology or URI is declared in Stage 1.</x:v>
      </x:c>
      <x:c r="AQ437" s="27" t="str">
        <x:v>Benchmark-coined descriptive engineering term</x:v>
      </x:c>
      <x:c r="AR437" s="27" t="str">
        <x:v>Meaning decomposed from the linked verified regulatory clause</x:v>
      </x:c>
      <x:c r="AS437" s="27" t="str">
        <x:v>N5 - component or subject first, followed by characteristic and qualifier/state; no unsupported external mapping</x:v>
      </x:c>
      <x:c r="AT437" s="27" t="str">
        <x:v>Passed - clause-anchored benchmark coinage</x:v>
      </x:c>
      <x:c r="AU437" s="27" t="str">
        <x:v>Benchmark-coined descriptive engineering term. The proposed name is traceable to Meaning decomposed from the linked verified regulatory clause; aliases preserve the original notation.</x:v>
      </x:c>
      <x:c r="AV437" s="27" t="str">
        <x:v>Engineering decomposition of verified clause</x:v>
      </x:c>
    </x:row>
    <x:row r="438">
      <x:c r="A438" s="27" t="str">
        <x:v>VOC-0437</x:v>
      </x:c>
      <x:c r="B438" s="27" t="str">
        <x:v>Longitudinal local frame</x:v>
      </x:c>
      <x:c r="C438" s="27" t="str">
        <x:v>longitudinalLocalFrame</x:v>
      </x:c>
      <x:c r="D438" s="27" t="str">
        <x:v>longitudinalLocalFrame</x:v>
      </x:c>
      <x:c r="E438" s="27"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F438" s="27" t="str">
        <x:v>NORMALIZED (Stage 1): candidate concept for longitudinalLocalFrame derived from the linked locked requirements; scope and final semantics require vocabulary approval.</x:v>
      </x:c>
      <x:c r="G438" s="27" t="str">
        <x:v>Datatype property candidate</x:v>
      </x:c>
      <x:c r="H438" s="27" t="str">
        <x:v>hull/structure</x:v>
      </x:c>
      <x:c r="I438" s="27" t="str">
        <x:v>Entity</x:v>
      </x:c>
      <x:c r="J438" s="27" t="str">
        <x:v>xsd:decimal|string|boolean (review)</x:v>
      </x:c>
      <x:c r="K438" s="27" t="str"/>
      <x:c r="L438" s="27" t="str"/>
      <x:c r="M438" s="27" t="str"/>
      <x:c r="N438" s="27" t="str">
        <x:v>Requirement-specific; do not globalize before Stage 2</x:v>
      </x:c>
      <x:c r="O438" s="27" t="str">
        <x:v>Yes for benchmark validation; ontology semantics remain open-world</x:v>
      </x:c>
      <x:c r="P438" s="27" t="str">
        <x:v>No</x:v>
      </x:c>
      <x:c r="Q438" s="27" t="str">
        <x:v>Yes</x:v>
      </x:c>
      <x:c r="R438" s="27" t="str">
        <x:v>No</x:v>
      </x:c>
      <x:c r="S438" s="27" t="str">
        <x:v>No</x:v>
      </x:c>
      <x:c r="T438" s="27" t="str">
        <x:v>No</x:v>
      </x:c>
      <x:c r="U438" s="27" t="str">
        <x:v>No</x:v>
      </x:c>
      <x:c r="V438" s="27" t="str">
        <x:v>No</x:v>
      </x:c>
      <x:c r="W438" s="27" t="str">
        <x:v>No</x:v>
      </x:c>
      <x:c r="X438" s="27" t="str">
        <x:v>I2-034</x:v>
      </x:c>
      <x:c r="Y438" s="27" t="str">
        <x:v>I2-034 | IACS_UR_I2 p.13 | I2.7.1</x:v>
      </x:c>
      <x:c r="Z438" s="27" t="str">
        <x:v>Static</x:v>
      </x:c>
      <x:c r="AA438" s="27" t="str"/>
      <x:c r="AB438" s="27" t="str">
        <x:v>No exact current Haitham SSP local-name match</x:v>
      </x:c>
      <x:c r="AC438" s="27" t="str"/>
      <x:c r="AD438" s="27" t="str">
        <x:v>No verified exact thesis URI</x:v>
      </x:c>
      <x:c r="AE438" s="27" t="str">
        <x:v>No direct AnchorMap term found; propose a code-safe alias during SHACL design</x:v>
      </x:c>
      <x:c r="AF438" s="27" t="str"/>
      <x:c r="AG438" s="27" t="str">
        <x:v>Workbook mapping text retained; no exact AnchorMap schema IRI independently available</x:v>
      </x:c>
      <x:c r="AH438" s="27" t="str"/>
      <x:c r="AI438" s="27" t="str"/>
      <x:c r="AJ438" s="27" t="str">
        <x:v>No exact GMOD code/path verified for this Stage 1 term</x:v>
      </x:c>
      <x:c r="AK438" s="27" t="str"/>
      <x:c r="AL438" s="27" t="str">
        <x:v>No exact current Haitham SSP local-name match</x:v>
      </x:c>
      <x:c r="AM438" s="27" t="str">
        <x:v>Retain because it is used by at least one locked requirement and its name passed the Stage 1 naming rules; no external mapping is inferred from lexical similarity.</x:v>
      </x:c>
      <x:c r="AN438" s="27" t="str">
        <x:v>Medium</x:v>
      </x:c>
      <x:c r="AO438" s="27" t="str">
        <x:v>Naming audit passed; final semantic scope and URI activation remain Stage 2 decisions</x:v>
      </x:c>
      <x:c r="AP438" s="27" t="str">
        <x:v>No final ontology or URI is declared in Stage 1.</x:v>
      </x:c>
      <x:c r="AQ438" s="27" t="str">
        <x:v>Benchmark-coined descriptive engineering term</x:v>
      </x:c>
      <x:c r="AR438" s="27" t="str">
        <x:v>Meaning decomposed from the linked verified regulatory clause</x:v>
      </x:c>
      <x:c r="AS438" s="27" t="str">
        <x:v>N5 - component or subject first, followed by characteristic and qualifier/state; no unsupported external mapping</x:v>
      </x:c>
      <x:c r="AT438" s="27" t="str">
        <x:v>Passed - clause-anchored benchmark coinage</x:v>
      </x:c>
      <x:c r="AU438" s="27" t="str">
        <x:v>Benchmark-coined descriptive engineering term. The proposed name is traceable to Meaning decomposed from the linked verified regulatory clause; aliases preserve the original notation.</x:v>
      </x:c>
      <x:c r="AV438" s="27" t="str">
        <x:v>Engineering decomposition of verified clause</x:v>
      </x:c>
    </x:row>
    <x:row r="439">
      <x:c r="A439" s="27" t="str">
        <x:v>VOC-0438</x:v>
      </x:c>
      <x:c r="B439" s="27" t="str">
        <x:v>Lower ice waterline</x:v>
      </x:c>
      <x:c r="C439" s="27" t="str">
        <x:v>lowerIceWaterline</x:v>
      </x:c>
      <x:c r="D439" s="27" t="str">
        <x:v>LIWL</x:v>
      </x:c>
      <x:c r="E439" s="27" t="str">
        <x:v>The lower ice waterline (LIWL) shall be the envelope of the lowest points of the waterlines at which the ship is intended to operate in ice. The line may be a broken line.</x:v>
      </x:c>
      <x:c r="F439" s="27" t="str">
        <x:v>NORMALIZED (Stage 1): candidate concept for lowerIceWaterline derived from the linked locked requirements; scope and final semantics require vocabulary approval.</x:v>
      </x:c>
      <x:c r="G439" s="27" t="str">
        <x:v>Datatype property candidate</x:v>
      </x:c>
      <x:c r="H439" s="27" t="str">
        <x:v>machinery/propulsion</x:v>
      </x:c>
      <x:c r="I439" s="27" t="str">
        <x:v>Entity</x:v>
      </x:c>
      <x:c r="J439" s="27" t="str">
        <x:v>xsd:decimal|string|boolean (review)</x:v>
      </x:c>
      <x:c r="K439" s="27" t="str"/>
      <x:c r="L439" s="27" t="str"/>
      <x:c r="M439" s="27" t="str"/>
      <x:c r="N439" s="27" t="str">
        <x:v>Requirement-specific; do not globalize before Stage 2</x:v>
      </x:c>
      <x:c r="O439" s="27" t="str">
        <x:v>Yes for benchmark validation; ontology semantics remain open-world</x:v>
      </x:c>
      <x:c r="P439" s="27" t="str">
        <x:v>Yes</x:v>
      </x:c>
      <x:c r="Q439" s="27" t="str">
        <x:v>Yes</x:v>
      </x:c>
      <x:c r="R439" s="27" t="str">
        <x:v>Yes</x:v>
      </x:c>
      <x:c r="S439" s="27" t="str">
        <x:v>Yes</x:v>
      </x:c>
      <x:c r="T439" s="27" t="str">
        <x:v>No</x:v>
      </x:c>
      <x:c r="U439" s="27" t="str">
        <x:v>No</x:v>
      </x:c>
      <x:c r="V439" s="27" t="str">
        <x:v>No</x:v>
      </x:c>
      <x:c r="W439" s="27" t="str">
        <x:v>No</x:v>
      </x:c>
      <x:c r="X439" s="27" t="str">
        <x:v>TRF-012; TRF-016; TRF-020; TRF-030; TRF-066</x:v>
      </x:c>
      <x:c r="Y439" s="27" t="str">
        <x:v>TRF-012 | TRAFICOM p.6 | 2.1; TRF-016 | TRAFICOM p.7 | 2.2; TRF-020 | TRAFICOM p.8-9 | 3.2.2; TRF-030 | TRAFICOM p.12 | 4.1; TRF-066 | TRAFICOM p.26 | 5</x:v>
      </x:c>
      <x:c r="Z439" s="27" t="str">
        <x:v>Static; Static Calculation</x:v>
      </x:c>
      <x:c r="AA439" s="27" t="str">
        <x:v>https://w3id.org/mtl-requirements/ssp#LIWL</x:v>
      </x:c>
      <x:c r="AB439" s="27" t="str">
        <x:v>Exact local-name match in confirmed Haitham SSP namespace</x:v>
      </x:c>
      <x:c r="AC439" s="27" t="str">
        <x:v>https://w3id.org/mtl-requirements/ssp#LIWL</x:v>
      </x:c>
      <x:c r="AD439" s="27" t="str">
        <x:v>Same SSP pattern evidenced in thesis/fixtures</x:v>
      </x:c>
      <x:c r="AE439" s="27" t="str">
        <x:v>iceClass, mcrPower_kW, D_m, reg:UIWL, reg:LIWL; iceClass, reg:LIWL; reg:LIWL; reg:UIWL, reg:LIWL; reg:UIWL, reg:LIWL, spacing, span</x:v>
      </x:c>
      <x:c r="AF439" s="27" t="str"/>
      <x:c r="AG439" s="27" t="str">
        <x:v>Workbook mapping text retained; no exact AnchorMap schema IRI independently available</x:v>
      </x:c>
      <x:c r="AH439" s="27" t="str"/>
      <x:c r="AI439" s="27" t="str"/>
      <x:c r="AJ439" s="27" t="str">
        <x:v>No exact GMOD code/path verified for this Stage 1 term</x:v>
      </x:c>
      <x:c r="AK439" s="27" t="str"/>
      <x:c r="AL439" s="27" t="str">
        <x:v>Exact local-name match in confirmed Haitham SSP namespace</x:v>
      </x:c>
      <x:c r="AM439" s="27" t="str">
        <x:v>Retain because it is used by at least one locked requirement and its name passed the Stage 1 naming rules; no external mapping is inferred from lexical similarity.</x:v>
      </x:c>
      <x:c r="AN439" s="27" t="str">
        <x:v>High</x:v>
      </x:c>
      <x:c r="AO439" s="27" t="str">
        <x:v>Naming audit passed; final semantic scope and URI activation remain Stage 2 decisions</x:v>
      </x:c>
      <x:c r="AP439" s="27" t="str">
        <x:v>No final ontology or URI is declared in Stage 1.</x:v>
      </x:c>
      <x:c r="AQ439" s="27" t="str">
        <x:v>Verified exact implementation term</x:v>
      </x:c>
      <x:c r="AR439" s="27" t="str">
        <x:v>Haitham final SSP URI plus linked regulation: https://w3id.org/mtl-requirements/ssp#LIWL</x:v>
      </x:c>
      <x:c r="AS439" s="27" t="str">
        <x:v>N1 - reuse only after exact URI and semantic-context verification</x:v>
      </x:c>
      <x:c r="AT439" s="27" t="str">
        <x:v>Passed - exact URI/local-name evidence</x:v>
      </x:c>
      <x:c r="AU439" s="27" t="str">
        <x:v>Verified exact implementation term. The proposed name is traceable to Haitham final SSP URI plus linked regulation: https://w3id.org/mtl-requirements/ssp#LIWL; aliases preserve the original notation.</x:v>
      </x:c>
      <x:c r="AV439" s="27" t="str">
        <x:v>Locked workbook canonical variable</x:v>
      </x:c>
    </x:row>
    <x:row r="440">
      <x:c r="A440" s="27" t="str">
        <x:v>VOC-0439</x:v>
      </x:c>
      <x:c r="B440" s="27" t="str">
        <x:v>Lowest mdlt</x:v>
      </x:c>
      <x:c r="C440" s="27" t="str">
        <x:v>lowestMdlt</x:v>
      </x:c>
      <x:c r="D440" s="27" t="str">
        <x:v>lowest_MDLT_degC</x:v>
      </x:c>
      <x:c r="E440" s="27" t="str">
        <x:v>Polar Service Temperature (PST) means a temperature specified for a ship which is intended to operate in low air temperature, which shall be set at least 10 deg C below the lowest MDLT for the intended area and season of operation in polar waters.</x:v>
      </x:c>
      <x:c r="F440" s="27" t="str">
        <x:v>NORMALIZED (Stage 1): candidate concept for lowestMdlt derived from the linked locked requirements; scope and final semantics require vocabulary approval.</x:v>
      </x:c>
      <x:c r="G440" s="27" t="str">
        <x:v>Datatype property candidate</x:v>
      </x:c>
      <x:c r="H440" s="27" t="str">
        <x:v>core ship or regulation/provenance</x:v>
      </x:c>
      <x:c r="I440" s="27" t="str">
        <x:v>Entity</x:v>
      </x:c>
      <x:c r="J440" s="27" t="str">
        <x:v>xsd:decimal</x:v>
      </x:c>
      <x:c r="K440" s="27" t="str">
        <x:v>deg C</x:v>
      </x:c>
      <x:c r="L440" s="27" t="str">
        <x:v>http://qudt.org/vocab/unit/DEG_C</x:v>
      </x:c>
      <x:c r="M440" s="27" t="str">
        <x:v>Temperature</x:v>
      </x:c>
      <x:c r="N440" s="27" t="str">
        <x:v>Requirement-specific; do not globalize before Stage 2</x:v>
      </x:c>
      <x:c r="O440" s="27" t="str">
        <x:v>Yes for benchmark validation; ontology semantics remain open-world</x:v>
      </x:c>
      <x:c r="P440" s="27" t="str">
        <x:v>Yes</x:v>
      </x:c>
      <x:c r="Q440" s="27" t="str">
        <x:v>Yes</x:v>
      </x:c>
      <x:c r="R440" s="27" t="str">
        <x:v>Yes</x:v>
      </x:c>
      <x:c r="S440" s="27" t="str">
        <x:v>Yes</x:v>
      </x:c>
      <x:c r="T440" s="27" t="str">
        <x:v>No</x:v>
      </x:c>
      <x:c r="U440" s="27" t="str">
        <x:v>No</x:v>
      </x:c>
      <x:c r="V440" s="27" t="str">
        <x:v>No</x:v>
      </x:c>
      <x:c r="W440" s="27" t="str">
        <x:v>No</x:v>
      </x:c>
      <x:c r="X440" s="27" t="str">
        <x:v>IMO-012; IMO-013; IMO-019</x:v>
      </x:c>
      <x:c r="Y440" s="27" t="str">
        <x:v>IMO-012 | IMO_POLAR_CODE p.14 | 1.2.11; IMO-013 | IMO_POLAR_CODE p.14 | 1.2.12; IMO-019 | IMO_POLAR_CODE p.15 | 1.4.2</x:v>
      </x:c>
      <x:c r="Z440" s="27" t="str">
        <x:v>Static; Static Calculation</x:v>
      </x:c>
      <x:c r="AA440" s="27" t="str"/>
      <x:c r="AB440" s="27" t="str">
        <x:v>No exact current Haitham SSP local-name match</x:v>
      </x:c>
      <x:c r="AC440" s="27" t="str"/>
      <x:c r="AD440" s="27" t="str">
        <x:v>No verified exact thesis URI</x:v>
      </x:c>
      <x:c r="AE440" s="27" t="str">
        <x:v>testTemperature_degC -&gt; mat:testTemperature_degC; No direct AnchorMap term found; propose code-safe alias: PST_degC, lowest_MDLT_degC; testTemperature_degC -&gt; mat:testTemperature_degC; No direct AnchorMap term found; propose code-safe alias: PST_degC, lowest_MDLT_degC, required_systems_functional_at_PST; testTemperature_degC -&gt; mat:testTemperature_degC; No direct AnchorMap term found; propose code-safe alias: ship_operates_in_low_air_temperature, lowest_MDLT_degC</x:v>
      </x:c>
      <x:c r="AF440" s="27" t="str"/>
      <x:c r="AG440" s="27" t="str">
        <x:v>Workbook mapping text retained; no exact AnchorMap schema IRI independently available</x:v>
      </x:c>
      <x:c r="AH440" s="27" t="str"/>
      <x:c r="AI440" s="27" t="str"/>
      <x:c r="AJ440" s="27" t="str">
        <x:v>No exact GMOD code/path verified for this Stage 1 term</x:v>
      </x:c>
      <x:c r="AK440" s="27" t="str">
        <x:v>http://qudt.org/vocab/unit/DEG_C; http://www.w3.org/2001/XMLSchema#decimal</x:v>
      </x:c>
      <x:c r="AL440" s="27" t="str">
        <x:v>No exact current Haitham SSP local-name match</x:v>
      </x:c>
      <x:c r="AM440" s="27" t="str">
        <x:v>Retain because it is used by at least one locked requirement and its name passed the Stage 1 naming rules; no external mapping is inferred from lexical similarity.</x:v>
      </x:c>
      <x:c r="AN440" s="27" t="str">
        <x:v>High</x:v>
      </x:c>
      <x:c r="AO440" s="27" t="str">
        <x:v>Naming audit passed; final semantic scope and URI activation remain Stage 2 decisions</x:v>
      </x:c>
      <x:c r="AP440" s="27" t="str">
        <x:v>No final ontology or URI is declared in Stage 1.</x:v>
      </x:c>
      <x:c r="AQ440" s="27" t="str">
        <x:v>Unit-stripped normalized regulatory variable</x:v>
      </x:c>
      <x:c r="AR440" s="27" t="str">
        <x:v>Locked R2 variable plus linked regulation; verified QUDT URI only where populated</x:v>
      </x:c>
      <x:c r="AS440" s="27" t="str">
        <x:v>N3 - remove unit from the identifier and retain it in unit/quantity metadata</x:v>
      </x:c>
      <x:c r="AT440" s="27" t="str">
        <x:v>Passed - unit separation verified</x:v>
      </x:c>
      <x:c r="AU440" s="27" t="str">
        <x:v>Unit-stripped normalized regulatory variable. The proposed name is traceable to Locked R2 variable plus linked regulation; verified QUDT URI only where populated; aliases preserve the original notation.</x:v>
      </x:c>
      <x:c r="AV440" s="27" t="str">
        <x:v>Descriptive formula token in locked requirement; Locked workbook canonical variable</x:v>
      </x:c>
    </x:row>
    <x:row r="441">
      <x:c r="A441" s="27" t="str">
        <x:v>VOC-0440</x:v>
      </x:c>
      <x:c r="B441" s="27" t="str">
        <x:v>Machinery component type</x:v>
      </x:c>
      <x:c r="C441" s="27" t="str">
        <x:v>machineryComponentType</x:v>
      </x:c>
      <x:c r="D441" s="27" t="str">
        <x:v>machinery_component_type</x:v>
      </x:c>
      <x:c r="E441" s="27"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x:v>
      </x:c>
      <x:c r="F441" s="27" t="str">
        <x:v>NORMALIZED (Stage 1): candidate concept for machineryComponentType derived from the linked locked requirements; scope and final semantics require vocabulary approval.</x:v>
      </x:c>
      <x:c r="G441" s="27" t="str">
        <x:v>Datatype property candidate</x:v>
      </x:c>
      <x:c r="H441" s="27" t="str">
        <x:v>machinery/propulsion</x:v>
      </x:c>
      <x:c r="I441" s="27" t="str">
        <x:v>Entity</x:v>
      </x:c>
      <x:c r="J441" s="27" t="str">
        <x:v>xsd:string / controlled enumeration</x:v>
      </x:c>
      <x:c r="K441" s="27" t="str"/>
      <x:c r="L441" s="27" t="str"/>
      <x:c r="M441" s="27" t="str"/>
      <x:c r="N441" s="27" t="str">
        <x:v>Requirement-specific; do not globalize before Stage 2</x:v>
      </x:c>
      <x:c r="O441" s="27" t="str">
        <x:v>Yes for benchmark validation; ontology semantics remain open-world</x:v>
      </x:c>
      <x:c r="P441" s="27" t="str">
        <x:v>No</x:v>
      </x:c>
      <x:c r="Q441" s="27" t="str">
        <x:v>Yes</x:v>
      </x:c>
      <x:c r="R441" s="27" t="str">
        <x:v>No</x:v>
      </x:c>
      <x:c r="S441" s="27" t="str">
        <x:v>No</x:v>
      </x:c>
      <x:c r="T441" s="27" t="str">
        <x:v>No</x:v>
      </x:c>
      <x:c r="U441" s="27" t="str">
        <x:v>No</x:v>
      </x:c>
      <x:c r="V441" s="27" t="str">
        <x:v>Yes</x:v>
      </x:c>
      <x:c r="W441" s="27" t="str">
        <x:v>No</x:v>
      </x:c>
      <x:c r="X441" s="27" t="str">
        <x:v>IMO-049</x:v>
      </x:c>
      <x:c r="Y441" s="27" t="str">
        <x:v>IMO-049 | IMO_POLAR_CODE p.21 | 6.3.3.1-.3</x:v>
      </x:c>
      <x:c r="Z441" s="27" t="str">
        <x:v>Complex</x:v>
      </x:c>
      <x:c r="AA441" s="27" t="str"/>
      <x:c r="AB441" s="27" t="str">
        <x:v>No exact current Haitham SSP local-name match</x:v>
      </x:c>
      <x:c r="AC441" s="27" t="str"/>
      <x:c r="AD441" s="27" t="str">
        <x:v>No verified exact thesis URI</x:v>
      </x:c>
      <x:c r="AE441" s="27" t="str">
        <x:v>iceClass -&gt; reg:iceClass; No direct AnchorMap term found; propose code-safe alias: ship category, component scantling approval and operating-ice properties</x:v>
      </x:c>
      <x:c r="AF441" s="27" t="str"/>
      <x:c r="AG441" s="27" t="str">
        <x:v>Workbook mapping text retained; no exact AnchorMap schema IRI independently available</x:v>
      </x:c>
      <x:c r="AH441" s="27" t="str"/>
      <x:c r="AI441" s="27" t="str"/>
      <x:c r="AJ441" s="27" t="str">
        <x:v>No exact GMOD code/path verified for this Stage 1 term</x:v>
      </x:c>
      <x:c r="AK441" s="27" t="str"/>
      <x:c r="AL441" s="27" t="str">
        <x:v>No exact current Haitham SSP local-name match</x:v>
      </x:c>
      <x:c r="AM441" s="27" t="str">
        <x:v>Retain because it is used by at least one locked requirement and its name passed the Stage 1 naming rules; no external mapping is inferred from lexical similarity.</x:v>
      </x:c>
      <x:c r="AN441" s="27" t="str">
        <x:v>Medium</x:v>
      </x:c>
      <x:c r="AO441" s="27" t="str">
        <x:v>Naming audit passed; final semantic scope and URI activation remain Stage 2 decisions</x:v>
      </x:c>
      <x:c r="AP441" s="27" t="str">
        <x:v>No final ontology or URI is declared in Stage 1.</x:v>
      </x:c>
      <x:c r="AQ441" s="27" t="str">
        <x:v>Locked-workbook normalized regulatory term</x:v>
      </x:c>
      <x:c r="AR441" s="27" t="str">
        <x:v>LOCK-2026-08-11-R2 plus linked regulation evidence</x:v>
      </x:c>
      <x:c r="AS441" s="27" t="str">
        <x:v>N4 - preserve the source concept; normalize spelling to ASCII lowerCamelCase</x:v>
      </x:c>
      <x:c r="AT441" s="27" t="str">
        <x:v>Passed - transparent source normalization</x:v>
      </x:c>
      <x:c r="AU441" s="27" t="str">
        <x:v>Locked-workbook normalized regulatory term. The proposed name is traceable to LOCK-2026-08-11-R2 plus linked regulation evidence; aliases preserve the original notation.</x:v>
      </x:c>
      <x:c r="AV441" s="27" t="str">
        <x:v>Locked workbook canonical variable</x:v>
      </x:c>
    </x:row>
    <x:row r="442">
      <x:c r="A442" s="27" t="str">
        <x:v>VOC-0441</x:v>
      </x:c>
      <x:c r="B442" s="27" t="str">
        <x:v>Machinery installation</x:v>
      </x:c>
      <x:c r="C442" s="27" t="str">
        <x:v>machineryInstallation</x:v>
      </x:c>
      <x:c r="D442" s="27" t="str">
        <x:v>machinery_installation</x:v>
      </x:c>
      <x:c r="E442" s="27" t="str">
        <x:v>Machinery installations and associated equipment shall be protected against the effect of ice accretion and/or snow accumulation, ice ingestion from sea water, freezing and increased viscosity of liquids, seawater intake temperature and snow ingestion.</x:v>
      </x:c>
      <x:c r="F442" s="27" t="str">
        <x:v>NORMALIZED (Stage 1): candidate concept for machineryInstallation derived from the linked locked requirements; scope and final semantics require vocabulary approval.</x:v>
      </x:c>
      <x:c r="G442" s="27" t="str">
        <x:v>Datatype property candidate</x:v>
      </x:c>
      <x:c r="H442" s="27" t="str">
        <x:v>machinery/propulsion</x:v>
      </x:c>
      <x:c r="I442" s="27" t="str">
        <x:v>Entity</x:v>
      </x:c>
      <x:c r="J442" s="27" t="str">
        <x:v>xsd:decimal|string|boolean (review)</x:v>
      </x:c>
      <x:c r="K442" s="27" t="str"/>
      <x:c r="L442" s="27" t="str"/>
      <x:c r="M442" s="27" t="str"/>
      <x:c r="N442" s="27" t="str">
        <x:v>Requirement-specific; do not globalize before Stage 2</x:v>
      </x:c>
      <x:c r="O442" s="27" t="str">
        <x:v>Yes for benchmark validation; ontology semantics remain open-world</x:v>
      </x:c>
      <x:c r="P442" s="27" t="str">
        <x:v>Yes</x:v>
      </x:c>
      <x:c r="Q442" s="27" t="str">
        <x:v>Yes</x:v>
      </x:c>
      <x:c r="R442" s="27" t="str">
        <x:v>No</x:v>
      </x:c>
      <x:c r="S442" s="27" t="str">
        <x:v>No</x:v>
      </x:c>
      <x:c r="T442" s="27" t="str">
        <x:v>No</x:v>
      </x:c>
      <x:c r="U442" s="27" t="str">
        <x:v>No</x:v>
      </x:c>
      <x:c r="V442" s="27" t="str">
        <x:v>No</x:v>
      </x:c>
      <x:c r="W442" s="27" t="str">
        <x:v>No</x:v>
      </x:c>
      <x:c r="X442" s="27" t="str">
        <x:v>IMO-043</x:v>
      </x:c>
      <x:c r="Y442" s="27" t="str">
        <x:v>IMO-043 | IMO_POLAR_CODE p.20 | 6.3.1.1</x:v>
      </x:c>
      <x:c r="Z442" s="27" t="str">
        <x:v>Static</x:v>
      </x:c>
      <x:c r="AA442" s="27" t="str"/>
      <x:c r="AB442" s="27" t="str">
        <x:v>No exact current Haitham SSP local-name match</x:v>
      </x:c>
      <x:c r="AC442" s="27" t="str"/>
      <x:c r="AD442" s="27" t="str">
        <x:v>No verified exact thesis URI</x:v>
      </x:c>
      <x:c r="AE442" s="27" t="str">
        <x:v>No direct AnchorMap term found; propose code-safe alias: machinery_installation, hazard_protection_coverage</x:v>
      </x:c>
      <x:c r="AF442" s="27" t="str"/>
      <x:c r="AG442" s="27" t="str">
        <x:v>Workbook mapping text retained; no exact AnchorMap schema IRI independently available</x:v>
      </x:c>
      <x:c r="AH442" s="27" t="str"/>
      <x:c r="AI442" s="27" t="str"/>
      <x:c r="AJ442" s="27" t="str">
        <x:v>No exact GMOD code/path verified for this Stage 1 term</x:v>
      </x:c>
      <x:c r="AK442" s="27" t="str"/>
      <x:c r="AL442" s="27" t="str">
        <x:v>No exact current Haitham SSP local-name match</x:v>
      </x:c>
      <x:c r="AM442" s="27" t="str">
        <x:v>Retain because it is used by at least one locked requirement and its name passed the Stage 1 naming rules; no external mapping is inferred from lexical similarity.</x:v>
      </x:c>
      <x:c r="AN442" s="27" t="str">
        <x:v>Medium</x:v>
      </x:c>
      <x:c r="AO442" s="27" t="str">
        <x:v>Naming audit passed; final semantic scope and URI activation remain Stage 2 decisions</x:v>
      </x:c>
      <x:c r="AP442" s="27" t="str">
        <x:v>No final ontology or URI is declared in Stage 1.</x:v>
      </x:c>
      <x:c r="AQ442" s="27" t="str">
        <x:v>Locked-workbook normalized regulatory term</x:v>
      </x:c>
      <x:c r="AR442" s="27" t="str">
        <x:v>LOCK-2026-08-11-R2 plus linked regulation evidence</x:v>
      </x:c>
      <x:c r="AS442" s="27" t="str">
        <x:v>N4 - preserve the source concept; normalize spelling to ASCII lowerCamelCase</x:v>
      </x:c>
      <x:c r="AT442" s="27" t="str">
        <x:v>Passed - transparent source normalization</x:v>
      </x:c>
      <x:c r="AU442" s="27" t="str">
        <x:v>Locked-workbook normalized regulatory term. The proposed name is traceable to LOCK-2026-08-11-R2 plus linked regulation evidence; aliases preserve the original notation.</x:v>
      </x:c>
      <x:c r="AV442" s="27" t="str">
        <x:v>Locked workbook canonical variable</x:v>
      </x:c>
    </x:row>
    <x:row r="443">
      <x:c r="A443" s="27" t="str">
        <x:v>VOC-0442</x:v>
      </x:c>
      <x:c r="B443" s="27" t="str">
        <x:v>Machinery seawater supply</x:v>
      </x:c>
      <x:c r="C443" s="27" t="str">
        <x:v>machinerySeawaterSupply</x:v>
      </x:c>
      <x:c r="D443" s="27" t="str">
        <x:v>machinery_seawater_supply</x:v>
      </x:c>
      <x:c r="E443" s="27" t="str">
        <x:v>Seawater supplies for machinery systems shall be designed to prevent ingestion of ice, or otherwise arranged to ensure functionality.</x:v>
      </x:c>
      <x:c r="F443" s="27" t="str">
        <x:v>NORMALIZED (Stage 1): candidate concept for machinerySeawaterSupply derived from the linked locked requirements; scope and final semantics require vocabulary approval.</x:v>
      </x:c>
      <x:c r="G443" s="27" t="str">
        <x:v>Datatype property candidate</x:v>
      </x:c>
      <x:c r="H443" s="27" t="str">
        <x:v>machinery/propulsion</x:v>
      </x:c>
      <x:c r="I443" s="27" t="str">
        <x:v>Entity</x:v>
      </x:c>
      <x:c r="J443" s="27" t="str">
        <x:v>xsd:decimal|string|boolean (review)</x:v>
      </x:c>
      <x:c r="K443" s="27" t="str"/>
      <x:c r="L443" s="27" t="str"/>
      <x:c r="M443" s="27" t="str"/>
      <x:c r="N443" s="27" t="str">
        <x:v>Requirement-specific; do not globalize before Stage 2</x:v>
      </x:c>
      <x:c r="O443" s="27" t="str">
        <x:v>Yes for benchmark validation; ontology semantics remain open-world</x:v>
      </x:c>
      <x:c r="P443" s="27" t="str">
        <x:v>No</x:v>
      </x:c>
      <x:c r="Q443" s="27" t="str">
        <x:v>No</x:v>
      </x:c>
      <x:c r="R443" s="27" t="str">
        <x:v>Yes</x:v>
      </x:c>
      <x:c r="S443" s="27" t="str">
        <x:v>No</x:v>
      </x:c>
      <x:c r="T443" s="27" t="str">
        <x:v>No</x:v>
      </x:c>
      <x:c r="U443" s="27" t="str">
        <x:v>No</x:v>
      </x:c>
      <x:c r="V443" s="27" t="str">
        <x:v>Yes</x:v>
      </x:c>
      <x:c r="W443" s="27" t="str">
        <x:v>No</x:v>
      </x:c>
      <x:c r="X443" s="27" t="str">
        <x:v>IMO-045</x:v>
      </x:c>
      <x:c r="Y443" s="27" t="str">
        <x:v>IMO-045 | IMO_POLAR_CODE p.21 | 6.3.1.3</x:v>
      </x:c>
      <x:c r="Z443" s="27" t="str">
        <x:v>Static</x:v>
      </x:c>
      <x:c r="AA443" s="27" t="str"/>
      <x:c r="AB443" s="27" t="str">
        <x:v>No exact current Haitham SSP local-name match</x:v>
      </x:c>
      <x:c r="AC443" s="27" t="str"/>
      <x:c r="AD443" s="27" t="str">
        <x:v>No verified exact thesis URI</x:v>
      </x:c>
      <x:c r="AE443" s="27" t="str">
        <x:v>No direct AnchorMap term found; propose code-safe alias: machinery seawater supply and ice-ingestion properties</x:v>
      </x:c>
      <x:c r="AF443" s="27" t="str"/>
      <x:c r="AG443" s="27" t="str">
        <x:v>Workbook mapping text retained; no exact AnchorMap schema IRI independently available</x:v>
      </x:c>
      <x:c r="AH443" s="27" t="str"/>
      <x:c r="AI443" s="27" t="str"/>
      <x:c r="AJ443" s="27" t="str">
        <x:v>No exact GMOD code/path verified for this Stage 1 term</x:v>
      </x:c>
      <x:c r="AK443" s="27" t="str"/>
      <x:c r="AL443" s="27" t="str">
        <x:v>No exact current Haitham SSP local-name match</x:v>
      </x:c>
      <x:c r="AM443" s="27" t="str">
        <x:v>Retain because it is used by at least one locked requirement and its name passed the Stage 1 naming rules; no external mapping is inferred from lexical similarity.</x:v>
      </x:c>
      <x:c r="AN443" s="27" t="str">
        <x:v>Medium</x:v>
      </x:c>
      <x:c r="AO443" s="27" t="str">
        <x:v>Naming audit passed; final semantic scope and URI activation remain Stage 2 decisions</x:v>
      </x:c>
      <x:c r="AP443" s="27" t="str">
        <x:v>No final ontology or URI is declared in Stage 1.</x:v>
      </x:c>
      <x:c r="AQ443" s="27" t="str">
        <x:v>Locked-workbook normalized regulatory term</x:v>
      </x:c>
      <x:c r="AR443" s="27" t="str">
        <x:v>LOCK-2026-08-11-R2 plus linked regulation evidence</x:v>
      </x:c>
      <x:c r="AS443" s="27" t="str">
        <x:v>N4 - preserve the source concept; normalize spelling to ASCII lowerCamelCase</x:v>
      </x:c>
      <x:c r="AT443" s="27" t="str">
        <x:v>Passed - transparent source normalization</x:v>
      </x:c>
      <x:c r="AU443" s="27" t="str">
        <x:v>Locked-workbook normalized regulatory term. The proposed name is traceable to LOCK-2026-08-11-R2 plus linked regulation evidence; aliases preserve the original notation.</x:v>
      </x:c>
      <x:c r="AV443" s="27" t="str">
        <x:v>Locked workbook canonical variable</x:v>
      </x:c>
    </x:row>
    <x:row r="444">
      <x:c r="A444" s="27" t="str">
        <x:v>VOC-0443</x:v>
      </x:c>
      <x:c r="B444" s="27" t="str">
        <x:v>Main power</x:v>
      </x:c>
      <x:c r="C444" s="27" t="str">
        <x:v>mainPower</x:v>
      </x:c>
      <x:c r="D444" s="27" t="str">
        <x:v>main_power</x:v>
      </x:c>
      <x:c r="E444" s="27" t="str">
        <x:v>Ships shall have two non-magnetic means to determine and display their heading. Both means shall be independent and shall be connected to the ship's main and emergency source of power.</x:v>
      </x:c>
      <x:c r="F444" s="27" t="str">
        <x:v>NORMALIZED (Stage 1): candidate concept for mainPower derived from the linked locked requirements; scope and final semantics require vocabulary approval.</x:v>
      </x:c>
      <x:c r="G444" s="27" t="str">
        <x:v>Datatype property candidate</x:v>
      </x:c>
      <x:c r="H444" s="27" t="str">
        <x:v>core ship or regulation/provenance</x:v>
      </x:c>
      <x:c r="I444" s="27" t="str">
        <x:v>Entity</x:v>
      </x:c>
      <x:c r="J444" s="27" t="str">
        <x:v>xsd:decimal|string|boolean (review)</x:v>
      </x:c>
      <x:c r="K444" s="27" t="str"/>
      <x:c r="L444" s="27" t="str"/>
      <x:c r="M444" s="27" t="str"/>
      <x:c r="N444" s="27" t="str">
        <x:v>Requirement-specific; do not globalize before Stage 2</x:v>
      </x:c>
      <x:c r="O444" s="27" t="str">
        <x:v>Yes for benchmark validation; ontology semantics remain open-world</x:v>
      </x:c>
      <x:c r="P444" s="27" t="str">
        <x:v>Yes</x:v>
      </x:c>
      <x:c r="Q444" s="27" t="str">
        <x:v>No</x:v>
      </x:c>
      <x:c r="R444" s="27" t="str">
        <x:v>Yes</x:v>
      </x:c>
      <x:c r="S444" s="27" t="str">
        <x:v>Yes</x:v>
      </x:c>
      <x:c r="T444" s="27" t="str">
        <x:v>No</x:v>
      </x:c>
      <x:c r="U444" s="27" t="str">
        <x:v>No</x:v>
      </x:c>
      <x:c r="V444" s="27" t="str">
        <x:v>No</x:v>
      </x:c>
      <x:c r="W444" s="27" t="str">
        <x:v>No</x:v>
      </x:c>
      <x:c r="X444" s="27" t="str">
        <x:v>IMO-086; IMO26-012</x:v>
      </x:c>
      <x:c r="Y444" s="27" t="str">
        <x:v>IMO-086 | IMO_POLAR_CODE p.27 | 9.3.2.2.1; IMO26-012 | IMO_AMEND_2026 p.4 | 9-1.3.2.2.1</x:v>
      </x:c>
      <x:c r="Z444" s="27" t="str">
        <x:v>Static</x:v>
      </x:c>
      <x:c r="AA444" s="27" t="str"/>
      <x:c r="AB444" s="27" t="str">
        <x:v>No exact current Haitham SSP local-name match</x:v>
      </x:c>
      <x:c r="AC444" s="27" t="str"/>
      <x:c r="AD444" s="27" t="str">
        <x:v>No verified exact thesis URI</x:v>
      </x:c>
      <x:c r="AE444" s="27" t="str">
        <x:v>No direct AnchorMap term found; propose code-safe alias: gross tonnage and heading-means topology properties; No direct AnchorMap term found; propose code-safe alias: heading-means count, independence and power properties</x:v>
      </x:c>
      <x:c r="AF444" s="27" t="str"/>
      <x:c r="AG444" s="27" t="str">
        <x:v>Workbook mapping text retained; no exact AnchorMap schema IRI independently available</x:v>
      </x:c>
      <x:c r="AH444" s="27" t="str"/>
      <x:c r="AI444" s="27" t="str"/>
      <x:c r="AJ444" s="27" t="str">
        <x:v>No exact GMOD code/path verified for this Stage 1 term</x:v>
      </x:c>
      <x:c r="AK444" s="27" t="str"/>
      <x:c r="AL444" s="27" t="str">
        <x:v>No exact current Haitham SSP local-name match</x:v>
      </x:c>
      <x:c r="AM444" s="27" t="str">
        <x:v>Retain because it is used by at least one locked requirement and its name passed the Stage 1 naming rules; no external mapping is inferred from lexical similarity.</x:v>
      </x:c>
      <x:c r="AN444" s="27" t="str">
        <x:v>Medium</x:v>
      </x:c>
      <x:c r="AO444" s="27" t="str">
        <x:v>Naming audit passed; final semantic scope and URI activation remain Stage 2 decisions</x:v>
      </x:c>
      <x:c r="AP444" s="27" t="str">
        <x:v>No final ontology or URI is declared in Stage 1.</x:v>
      </x:c>
      <x:c r="AQ444" s="27" t="str">
        <x:v>Benchmark-coined descriptive engineering term</x:v>
      </x:c>
      <x:c r="AR444" s="27" t="str">
        <x:v>Meaning decomposed from the linked verified regulatory clause</x:v>
      </x:c>
      <x:c r="AS444" s="27" t="str">
        <x:v>N5 - component or subject first, followed by characteristic and qualifier/state; no unsupported external mapping</x:v>
      </x:c>
      <x:c r="AT444" s="27" t="str">
        <x:v>Passed - clause-anchored benchmark coinage</x:v>
      </x:c>
      <x:c r="AU444" s="27" t="str">
        <x:v>Benchmark-coined descriptive engineering term. The proposed name is traceable to Meaning decomposed from the linked verified regulatory clause; aliases preserve the original notation.</x:v>
      </x:c>
      <x:c r="AV444" s="27" t="str">
        <x:v>Descriptive formula token in locked requirement</x:v>
      </x:c>
    </x:row>
    <x:row r="445">
      <x:c r="A445" s="27" t="str">
        <x:v>VOC-0444</x:v>
      </x:c>
      <x:c r="B445" s="27" t="str">
        <x:v>Maintained temperature</x:v>
      </x:c>
      <x:c r="C445" s="27" t="str">
        <x:v>maintainedTemperature</x:v>
      </x:c>
      <x:c r="D445" s="27" t="str">
        <x:v>maintained_temperature_degC</x:v>
      </x:c>
      <x:c r="E445" s="27" t="str">
        <x:v>Fire pumps, including emergency fire pumps, water mist and water spray pumps, shall be located in compartments maintained above freezing.</x:v>
      </x:c>
      <x:c r="F445" s="27" t="str">
        <x:v>NORMALIZED (Stage 1): candidate concept for maintainedTemperature derived from the linked locked requirements; scope and final semantics require vocabulary approval.</x:v>
      </x:c>
      <x:c r="G445" s="27" t="str">
        <x:v>Datatype property candidate</x:v>
      </x:c>
      <x:c r="H445" s="27" t="str">
        <x:v>core ship or regulation/provenance</x:v>
      </x:c>
      <x:c r="I445" s="27" t="str">
        <x:v>Entity</x:v>
      </x:c>
      <x:c r="J445" s="27" t="str">
        <x:v>xsd:decimal</x:v>
      </x:c>
      <x:c r="K445" s="27" t="str">
        <x:v>deg C</x:v>
      </x:c>
      <x:c r="L445" s="27" t="str">
        <x:v>http://qudt.org/vocab/unit/DEG_C</x:v>
      </x:c>
      <x:c r="M445" s="27" t="str">
        <x:v>Temperature</x:v>
      </x:c>
      <x:c r="N445" s="27" t="str">
        <x:v>Requirement-specific; do not globalize before Stage 2</x:v>
      </x:c>
      <x:c r="O445" s="27" t="str">
        <x:v>Yes for benchmark validation; ontology semantics remain open-world</x:v>
      </x:c>
      <x:c r="P445" s="27" t="str">
        <x:v>No</x:v>
      </x:c>
      <x:c r="Q445" s="27" t="str">
        <x:v>No</x:v>
      </x:c>
      <x:c r="R445" s="27" t="str">
        <x:v>No</x:v>
      </x:c>
      <x:c r="S445" s="27" t="str">
        <x:v>Yes</x:v>
      </x:c>
      <x:c r="T445" s="27" t="str">
        <x:v>No</x:v>
      </x:c>
      <x:c r="U445" s="27" t="str">
        <x:v>No</x:v>
      </x:c>
      <x:c r="V445" s="27" t="str">
        <x:v>No</x:v>
      </x:c>
      <x:c r="W445" s="27" t="str">
        <x:v>No</x:v>
      </x:c>
      <x:c r="X445" s="27" t="str">
        <x:v>IMO-057</x:v>
      </x:c>
      <x:c r="Y445" s="27" t="str">
        <x:v>IMO-057 | IMO_POLAR_CODE p.22 | 7.3.2.1</x:v>
      </x:c>
      <x:c r="Z445" s="27" t="str">
        <x:v>Static</x:v>
      </x:c>
      <x:c r="AA445" s="27" t="str"/>
      <x:c r="AB445" s="27" t="str">
        <x:v>No exact current Haitham SSP local-name match</x:v>
      </x:c>
      <x:c r="AC445" s="27" t="str"/>
      <x:c r="AD445" s="27" t="str">
        <x:v>No verified exact thesis URI</x:v>
      </x:c>
      <x:c r="AE445" s="27" t="str">
        <x:v>testTemperature_degC -&gt; mat:testTemperature_degC; No direct AnchorMap term found; propose code-safe alias: fire pump and containing-compartment properties</x:v>
      </x:c>
      <x:c r="AF445" s="27" t="str"/>
      <x:c r="AG445" s="27" t="str">
        <x:v>Workbook mapping text retained; no exact AnchorMap schema IRI independently available</x:v>
      </x:c>
      <x:c r="AH445" s="27" t="str"/>
      <x:c r="AI445" s="27" t="str"/>
      <x:c r="AJ445" s="27" t="str">
        <x:v>No exact GMOD code/path verified for this Stage 1 term</x:v>
      </x:c>
      <x:c r="AK445" s="27" t="str">
        <x:v>http://qudt.org/vocab/unit/DEG_C; http://www.w3.org/2001/XMLSchema#decimal</x:v>
      </x:c>
      <x:c r="AL445" s="27" t="str">
        <x:v>No exact current Haitham SSP local-name match</x:v>
      </x:c>
      <x:c r="AM445" s="27" t="str">
        <x:v>Retain because it is used by at least one locked requirement and its name passed the Stage 1 naming rules; no external mapping is inferred from lexical similarity.</x:v>
      </x:c>
      <x:c r="AN445" s="27" t="str">
        <x:v>High</x:v>
      </x:c>
      <x:c r="AO445" s="27" t="str">
        <x:v>Naming audit passed; final semantic scope and URI activation remain Stage 2 decisions</x:v>
      </x:c>
      <x:c r="AP445" s="27" t="str">
        <x:v>No final ontology or URI is declared in Stage 1.</x:v>
      </x:c>
      <x:c r="AQ445" s="27" t="str">
        <x:v>Unit-stripped normalized regulatory variable</x:v>
      </x:c>
      <x:c r="AR445" s="27" t="str">
        <x:v>Locked R2 variable plus linked regulation; verified QUDT URI only where populated</x:v>
      </x:c>
      <x:c r="AS445" s="27" t="str">
        <x:v>N3 - remove unit from the identifier and retain it in unit/quantity metadata</x:v>
      </x:c>
      <x:c r="AT445" s="27" t="str">
        <x:v>Passed - unit separation verified</x:v>
      </x:c>
      <x:c r="AU445" s="27" t="str">
        <x:v>Unit-stripped normalized regulatory variable. The proposed name is traceable to Locked R2 variable plus linked regulation; verified QUDT URI only where populated; aliases preserve the original notation.</x:v>
      </x:c>
      <x:c r="AV445" s="27" t="str">
        <x:v>Descriptive formula token in locked requirement; Locked workbook canonical variable</x:v>
      </x:c>
    </x:row>
    <x:row r="446">
      <x:c r="A446" s="27" t="str">
        <x:v>VOC-0445</x:v>
      </x:c>
      <x:c r="B446" s="27" t="str">
        <x:v>Major buckling margin</x:v>
      </x:c>
      <x:c r="C446" s="27" t="str">
        <x:v>majorBucklingMargin</x:v>
      </x:c>
      <x:c r="D446" s="27" t="str">
        <x:v>majorBucklingMargin</x:v>
      </x:c>
      <x:c r="E446"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446" s="27" t="str">
        <x:v>NORMALIZED (Stage 1): candidate concept for majorBucklingMargin derived from the linked locked requirements; scope and final semantics require vocabulary approval.</x:v>
      </x:c>
      <x:c r="G446" s="27" t="str">
        <x:v>Datatype property candidate</x:v>
      </x:c>
      <x:c r="H446" s="27" t="str">
        <x:v>hull/structure</x:v>
      </x:c>
      <x:c r="I446" s="27" t="str">
        <x:v>Entity</x:v>
      </x:c>
      <x:c r="J446" s="27" t="str">
        <x:v>xsd:decimal|string|boolean (review)</x:v>
      </x:c>
      <x:c r="K446" s="27" t="str"/>
      <x:c r="L446" s="27" t="str"/>
      <x:c r="M446" s="27" t="str"/>
      <x:c r="N446" s="27" t="str">
        <x:v>Requirement-specific; do not globalize before Stage 2</x:v>
      </x:c>
      <x:c r="O446" s="27" t="str">
        <x:v>Yes for benchmark validation; ontology semantics remain open-world</x:v>
      </x:c>
      <x:c r="P446" s="27" t="str">
        <x:v>No</x:v>
      </x:c>
      <x:c r="Q446" s="27" t="str">
        <x:v>No</x:v>
      </x:c>
      <x:c r="R446" s="27" t="str">
        <x:v>Yes</x:v>
      </x:c>
      <x:c r="S446" s="27" t="str">
        <x:v>No</x:v>
      </x:c>
      <x:c r="T446" s="27" t="str">
        <x:v>No</x:v>
      </x:c>
      <x:c r="U446" s="27" t="str">
        <x:v>No</x:v>
      </x:c>
      <x:c r="V446" s="27" t="str">
        <x:v>Yes</x:v>
      </x:c>
      <x:c r="W446" s="27" t="str">
        <x:v>No</x:v>
      </x:c>
      <x:c r="X446" s="27" t="str">
        <x:v>I2-065</x:v>
      </x:c>
      <x:c r="Y446" s="27" t="str">
        <x:v>I2-065 | IACS_UR_I2 p.22 | I2.17.6</x:v>
      </x:c>
      <x:c r="Z446" s="27" t="str">
        <x:v>Static Calculation</x:v>
      </x:c>
      <x:c r="AA446" s="27" t="str"/>
      <x:c r="AB446" s="27" t="str">
        <x:v>No exact current Haitham SSP local-name match</x:v>
      </x:c>
      <x:c r="AC446" s="27" t="str"/>
      <x:c r="AD446" s="27" t="str">
        <x:v>No verified exact thesis URI</x:v>
      </x:c>
      <x:c r="AE446" s="27" t="str">
        <x:v>No direct AnchorMap term found; propose a code-safe alias during SHACL design</x:v>
      </x:c>
      <x:c r="AF446" s="27" t="str"/>
      <x:c r="AG446" s="27" t="str">
        <x:v>Workbook mapping text retained; no exact AnchorMap schema IRI independently available</x:v>
      </x:c>
      <x:c r="AH446" s="27" t="str"/>
      <x:c r="AI446" s="27" t="str"/>
      <x:c r="AJ446" s="27" t="str">
        <x:v>No exact GMOD code/path verified for this Stage 1 term</x:v>
      </x:c>
      <x:c r="AK446" s="27" t="str"/>
      <x:c r="AL446" s="27" t="str">
        <x:v>No exact current Haitham SSP local-name match</x:v>
      </x:c>
      <x:c r="AM446" s="27" t="str">
        <x:v>Retain because it is used by at least one locked requirement and its name passed the Stage 1 naming rules; no external mapping is inferred from lexical similarity.</x:v>
      </x:c>
      <x:c r="AN446" s="27" t="str">
        <x:v>Medium</x:v>
      </x:c>
      <x:c r="AO446" s="27" t="str">
        <x:v>Naming audit passed; final semantic scope and URI activation remain Stage 2 decisions</x:v>
      </x:c>
      <x:c r="AP446" s="27" t="str">
        <x:v>No final ontology or URI is declared in Stage 1.</x:v>
      </x:c>
      <x:c r="AQ446" s="27" t="str">
        <x:v>Benchmark-coined descriptive engineering term</x:v>
      </x:c>
      <x:c r="AR446" s="27" t="str">
        <x:v>Meaning decomposed from the linked verified regulatory clause</x:v>
      </x:c>
      <x:c r="AS446" s="27" t="str">
        <x:v>N5 - component or subject first, followed by characteristic and qualifier/state; no unsupported external mapping</x:v>
      </x:c>
      <x:c r="AT446" s="27" t="str">
        <x:v>Passed - clause-anchored benchmark coinage</x:v>
      </x:c>
      <x:c r="AU446" s="27" t="str">
        <x:v>Benchmark-coined descriptive engineering term. The proposed name is traceable to Meaning decomposed from the linked verified regulatory clause; aliases preserve the original notation.</x:v>
      </x:c>
      <x:c r="AV446" s="27" t="str">
        <x:v>Engineering decomposition of verified clause</x:v>
      </x:c>
    </x:row>
    <x:row r="447">
      <x:c r="A447" s="27" t="str">
        <x:v>VOC-0446</x:v>
      </x:c>
      <x:c r="B447" s="27" t="str">
        <x:v>Manual initiation</x:v>
      </x:c>
      <x:c r="C447" s="27" t="str">
        <x:v>manualInitiation</x:v>
      </x:c>
      <x:c r="D447" s="27" t="str">
        <x:v>manual_initiation</x:v>
      </x:c>
      <x:c r="E447"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447" s="27" t="str">
        <x:v>NORMALIZED (Stage 1): candidate concept for manualInitiation derived from the linked locked requirements; scope and final semantics require vocabulary approval.</x:v>
      </x:c>
      <x:c r="G447" s="27" t="str">
        <x:v>Datatype property candidate</x:v>
      </x:c>
      <x:c r="H447" s="27" t="str">
        <x:v>core ship or regulation/provenance</x:v>
      </x:c>
      <x:c r="I447" s="27" t="str">
        <x:v>Entity</x:v>
      </x:c>
      <x:c r="J447" s="27" t="str">
        <x:v>xsd:decimal|string|boolean (review)</x:v>
      </x:c>
      <x:c r="K447" s="27" t="str"/>
      <x:c r="L447" s="27" t="str"/>
      <x:c r="M447" s="27" t="str"/>
      <x:c r="N447" s="27" t="str">
        <x:v>Requirement-specific; do not globalize before Stage 2</x:v>
      </x:c>
      <x:c r="O447" s="27" t="str">
        <x:v>Yes for benchmark validation; ontology semantics remain open-world</x:v>
      </x:c>
      <x:c r="P447" s="27" t="str">
        <x:v>Yes</x:v>
      </x:c>
      <x:c r="Q447" s="27" t="str">
        <x:v>No</x:v>
      </x:c>
      <x:c r="R447" s="27" t="str">
        <x:v>Yes</x:v>
      </x:c>
      <x:c r="S447" s="27" t="str">
        <x:v>Yes</x:v>
      </x:c>
      <x:c r="T447" s="27" t="str">
        <x:v>No</x:v>
      </x:c>
      <x:c r="U447" s="27" t="str">
        <x:v>No</x:v>
      </x:c>
      <x:c r="V447" s="27" t="str">
        <x:v>Yes</x:v>
      </x:c>
      <x:c r="W447" s="27" t="str">
        <x:v>No</x:v>
      </x:c>
      <x:c r="X447" s="27" t="str">
        <x:v>IMO-089</x:v>
      </x:c>
      <x:c r="Y447" s="27" t="str">
        <x:v>IMO-089 | IMO_POLAR_CODE p.27 | 9.3.3.2</x:v>
      </x:c>
      <x:c r="Z447" s="27" t="str">
        <x:v>Static</x:v>
      </x:c>
      <x:c r="AA447" s="27" t="str"/>
      <x:c r="AB447" s="27" t="str">
        <x:v>No exact current Haitham SSP local-name match</x:v>
      </x:c>
      <x:c r="AC447" s="27" t="str"/>
      <x:c r="AD447" s="27" t="str">
        <x:v>No verified exact thesis URI</x:v>
      </x:c>
      <x:c r="AE447" s="27" t="str">
        <x:v>No direct AnchorMap term found; propose code-safe alias: escort stopped-light properties</x:v>
      </x:c>
      <x:c r="AF447" s="27" t="str"/>
      <x:c r="AG447" s="27" t="str">
        <x:v>Workbook mapping text retained; no exact AnchorMap schema IRI independently available</x:v>
      </x:c>
      <x:c r="AH447" s="27" t="str"/>
      <x:c r="AI447" s="27" t="str"/>
      <x:c r="AJ447" s="27" t="str">
        <x:v>No exact GMOD code/path verified for this Stage 1 term</x:v>
      </x:c>
      <x:c r="AK447" s="27" t="str"/>
      <x:c r="AL447" s="27" t="str">
        <x:v>No exact current Haitham SSP local-name match</x:v>
      </x:c>
      <x:c r="AM447" s="27" t="str">
        <x:v>Retain because it is used by at least one locked requirement and its name passed the Stage 1 naming rules; no external mapping is inferred from lexical similarity.</x:v>
      </x:c>
      <x:c r="AN447" s="27" t="str">
        <x:v>Medium</x:v>
      </x:c>
      <x:c r="AO447" s="27" t="str">
        <x:v>Naming audit passed; final semantic scope and URI activation remain Stage 2 decisions</x:v>
      </x:c>
      <x:c r="AP447" s="27" t="str">
        <x:v>No final ontology or URI is declared in Stage 1.</x:v>
      </x:c>
      <x:c r="AQ447" s="27" t="str">
        <x:v>Locked-workbook normalized regulatory term</x:v>
      </x:c>
      <x:c r="AR447" s="27" t="str">
        <x:v>LOCK-2026-08-11-R2 plus linked regulation evidence</x:v>
      </x:c>
      <x:c r="AS447" s="27" t="str">
        <x:v>N4 - preserve the source concept; normalize spelling to ASCII lowerCamelCase</x:v>
      </x:c>
      <x:c r="AT447" s="27" t="str">
        <x:v>Passed - transparent source normalization</x:v>
      </x:c>
      <x:c r="AU447" s="27" t="str">
        <x:v>Locked-workbook normalized regulatory term. The proposed name is traceable to LOCK-2026-08-11-R2 plus linked regulation evidence; aliases preserve the original notation.</x:v>
      </x:c>
      <x:c r="AV447" s="27" t="str">
        <x:v>Locked workbook canonical variable</x:v>
      </x:c>
    </x:row>
    <x:row r="448">
      <x:c r="A448" s="27" t="str">
        <x:v>VOC-0447</x:v>
      </x:c>
      <x:c r="B448" s="27" t="str">
        <x:v>Manually initiated flashing red stopped light present</x:v>
      </x:c>
      <x:c r="C448" s="27" t="str">
        <x:v>manuallyInitiatedFlashingRedStoppedLightPresent</x:v>
      </x:c>
      <x:c r="D448" s="27" t="str">
        <x:v>manually_initiated_flashing_red_stopped_light_present</x:v>
      </x:c>
      <x:c r="E448"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448" s="27" t="str">
        <x:v>NORMALIZED (Stage 1): candidate concept for manuallyInitiatedFlashingRedStoppedLightPresent derived from the linked locked requirements; scope and final semantics require vocabulary approval.</x:v>
      </x:c>
      <x:c r="G448" s="27" t="str">
        <x:v>Datatype property candidate</x:v>
      </x:c>
      <x:c r="H448" s="27" t="str">
        <x:v>core ship or regulation/provenance</x:v>
      </x:c>
      <x:c r="I448" s="27" t="str">
        <x:v>Entity</x:v>
      </x:c>
      <x:c r="J448" s="27" t="str">
        <x:v>xsd:boolean</x:v>
      </x:c>
      <x:c r="K448" s="27" t="str"/>
      <x:c r="L448" s="27" t="str"/>
      <x:c r="M448" s="27" t="str"/>
      <x:c r="N448" s="27" t="str">
        <x:v>Requirement-specific; do not globalize before Stage 2</x:v>
      </x:c>
      <x:c r="O448" s="27" t="str">
        <x:v>Yes for benchmark validation; ontology semantics remain open-world</x:v>
      </x:c>
      <x:c r="P448" s="27" t="str">
        <x:v>Yes</x:v>
      </x:c>
      <x:c r="Q448" s="27" t="str">
        <x:v>No</x:v>
      </x:c>
      <x:c r="R448" s="27" t="str">
        <x:v>Yes</x:v>
      </x:c>
      <x:c r="S448" s="27" t="str">
        <x:v>Yes</x:v>
      </x:c>
      <x:c r="T448" s="27" t="str">
        <x:v>No</x:v>
      </x:c>
      <x:c r="U448" s="27" t="str">
        <x:v>No</x:v>
      </x:c>
      <x:c r="V448" s="27" t="str">
        <x:v>Yes</x:v>
      </x:c>
      <x:c r="W448" s="27" t="str">
        <x:v>No</x:v>
      </x:c>
      <x:c r="X448" s="27" t="str">
        <x:v>IMO-089</x:v>
      </x:c>
      <x:c r="Y448" s="27" t="str">
        <x:v>IMO-089 | IMO_POLAR_CODE p.27 | 9.3.3.2</x:v>
      </x:c>
      <x:c r="Z448" s="27" t="str">
        <x:v>Static</x:v>
      </x:c>
      <x:c r="AA448" s="27" t="str"/>
      <x:c r="AB448" s="27" t="str">
        <x:v>No exact current Haitham SSP local-name match</x:v>
      </x:c>
      <x:c r="AC448" s="27" t="str"/>
      <x:c r="AD448" s="27" t="str">
        <x:v>No verified exact thesis URI</x:v>
      </x:c>
      <x:c r="AE448" s="27" t="str">
        <x:v>No direct AnchorMap term found; propose code-safe alias: escort stopped-light properties</x:v>
      </x:c>
      <x:c r="AF448" s="27" t="str"/>
      <x:c r="AG448" s="27" t="str">
        <x:v>Workbook mapping text retained; no exact AnchorMap schema IRI independently available</x:v>
      </x:c>
      <x:c r="AH448" s="27" t="str"/>
      <x:c r="AI448" s="27" t="str"/>
      <x:c r="AJ448" s="27" t="str">
        <x:v>No exact GMOD code/path verified for this Stage 1 term</x:v>
      </x:c>
      <x:c r="AK448" s="27" t="str">
        <x:v>http://www.w3.org/2001/XMLSchema#boolean</x:v>
      </x:c>
      <x:c r="AL448" s="27" t="str">
        <x:v>No exact current Haitham SSP local-name match</x:v>
      </x:c>
      <x:c r="AM448" s="27" t="str">
        <x:v>Retain because it is used by at least one locked requirement and its name passed the Stage 1 naming rules; no external mapping is inferred from lexical similarity.</x:v>
      </x:c>
      <x:c r="AN448" s="27" t="str">
        <x:v>Medium</x:v>
      </x:c>
      <x:c r="AO448" s="27" t="str">
        <x:v>Naming audit passed; final semantic scope and URI activation remain Stage 2 decisions</x:v>
      </x:c>
      <x:c r="AP448" s="27" t="str">
        <x:v>No final ontology or URI is declared in Stage 1.</x:v>
      </x:c>
      <x:c r="AQ448" s="27" t="str">
        <x:v>Benchmark-coined descriptive engineering term</x:v>
      </x:c>
      <x:c r="AR448" s="27" t="str">
        <x:v>Meaning decomposed from the linked verified regulatory clause</x:v>
      </x:c>
      <x:c r="AS448" s="27" t="str">
        <x:v>N5 - component or subject first, followed by characteristic and qualifier/state; no unsupported external mapping</x:v>
      </x:c>
      <x:c r="AT448" s="27" t="str">
        <x:v>Passed - clause-anchored benchmark coinage</x:v>
      </x:c>
      <x:c r="AU448" s="27" t="str">
        <x:v>Benchmark-coined descriptive engineering term. The proposed name is traceable to Meaning decomposed from the linked verified regulatory clause; aliases preserve the original notation.</x:v>
      </x:c>
      <x:c r="AV448" s="27" t="str">
        <x:v>Descriptive formula token in locked requirement</x:v>
      </x:c>
    </x:row>
    <x:row r="449">
      <x:c r="A449" s="27" t="str">
        <x:v>VOC-0448</x:v>
      </x:c>
      <x:c r="B449" s="27" t="str">
        <x:v>Manual polar coverage</x:v>
      </x:c>
      <x:c r="C449" s="27" t="str">
        <x:v>manualPolarCoverage</x:v>
      </x:c>
      <x:c r="D449" s="27" t="str">
        <x:v>Manual_polar_coverage; manual_polar_coverage</x:v>
      </x:c>
      <x:c r="E449" s="27" t="str">
        <x:v>Operation in polar waters shall be taken into account, as appropriate, in the Oil Record Books, manuals and the shipboard oil pollution emergency plan or the shipboard marine pollution emergency plan as required by MARPOL Annex I.</x:v>
      </x:c>
      <x:c r="F449" s="27" t="str">
        <x:v>NORMALIZED (Stage 1): candidate concept for manualPolarCoverage derived from the linked locked requirements; scope and final semantics require vocabulary approval.</x:v>
      </x:c>
      <x:c r="G449" s="27" t="str">
        <x:v>Datatype property candidate</x:v>
      </x:c>
      <x:c r="H449" s="27" t="str">
        <x:v>core ship or regulation/provenance</x:v>
      </x:c>
      <x:c r="I449" s="27" t="str">
        <x:v>Entity</x:v>
      </x:c>
      <x:c r="J449" s="27" t="str">
        <x:v>xsd:decimal|string|boolean (review)</x:v>
      </x:c>
      <x:c r="K449" s="27" t="str"/>
      <x:c r="L449" s="27" t="str"/>
      <x:c r="M449" s="27" t="str"/>
      <x:c r="N449" s="27" t="str">
        <x:v>Requirement-specific; do not globalize before Stage 2</x:v>
      </x:c>
      <x:c r="O449" s="27" t="str">
        <x:v>Yes for benchmark validation; ontology semantics remain open-world</x:v>
      </x:c>
      <x:c r="P449" s="27" t="str">
        <x:v>Yes</x:v>
      </x:c>
      <x:c r="Q449" s="27" t="str">
        <x:v>Yes</x:v>
      </x:c>
      <x:c r="R449" s="27" t="str">
        <x:v>Yes</x:v>
      </x:c>
      <x:c r="S449" s="27" t="str">
        <x:v>No</x:v>
      </x:c>
      <x:c r="T449" s="27" t="str">
        <x:v>Yes</x:v>
      </x:c>
      <x:c r="U449" s="27" t="str">
        <x:v>No</x:v>
      </x:c>
      <x:c r="V449" s="27" t="str">
        <x:v>Yes</x:v>
      </x:c>
      <x:c r="W449" s="27" t="str">
        <x:v>No</x:v>
      </x:c>
      <x:c r="X449" s="27" t="str">
        <x:v>IMO-107; IMO-113</x:v>
      </x:c>
      <x:c r="Y449" s="27" t="str">
        <x:v>IMO-107 | IMO_POLAR_CODE p.41 | 1.1.4; IMO-113 | IMO_POLAR_CODE p.42 | 2.1.2</x:v>
      </x:c>
      <x:c r="Z449" s="27" t="str">
        <x:v>Static</x:v>
      </x:c>
      <x:c r="AA449" s="27" t="str"/>
      <x:c r="AB449" s="27" t="str">
        <x:v>No exact current Haitham SSP local-name match</x:v>
      </x:c>
      <x:c r="AC449" s="27" t="str"/>
      <x:c r="AD449" s="27" t="str">
        <x:v>No verified exact thesis URI</x:v>
      </x:c>
      <x:c r="AE449" s="27" t="str">
        <x:v>No direct AnchorMap term found; propose code-safe alias: polar-operation coverage in MARPOL documents; No direct AnchorMap term found; propose code-safe alias: polar-operation coverage in NLS documents</x:v>
      </x:c>
      <x:c r="AF449" s="27" t="str"/>
      <x:c r="AG449" s="27" t="str">
        <x:v>Workbook mapping text retained; no exact AnchorMap schema IRI independently available</x:v>
      </x:c>
      <x:c r="AH449" s="27" t="str"/>
      <x:c r="AI449" s="27" t="str"/>
      <x:c r="AJ449" s="27" t="str">
        <x:v>No exact GMOD code/path verified for this Stage 1 term</x:v>
      </x:c>
      <x:c r="AK449" s="27" t="str"/>
      <x:c r="AL449" s="27" t="str">
        <x:v>No exact current Haitham SSP local-name match</x:v>
      </x:c>
      <x:c r="AM449" s="27" t="str">
        <x:v>Retain because it is used by at least one locked requirement and its name passed the Stage 1 naming rules; no external mapping is inferred from lexical similarity.</x:v>
      </x:c>
      <x:c r="AN449" s="27" t="str">
        <x:v>Medium</x:v>
      </x:c>
      <x:c r="AO449" s="27" t="str">
        <x:v>Naming audit passed; final semantic scope and URI activation remain Stage 2 decisions</x:v>
      </x:c>
      <x:c r="AP449" s="27" t="str">
        <x:v>No final ontology or URI is declared in Stage 1.</x:v>
      </x:c>
      <x:c r="AQ449" s="27" t="str">
        <x:v>Locked-workbook normalized regulatory term</x:v>
      </x:c>
      <x:c r="AR449" s="27" t="str">
        <x:v>LOCK-2026-08-11-R2 plus linked regulation evidence</x:v>
      </x:c>
      <x:c r="AS449" s="27" t="str">
        <x:v>N4 - preserve the source concept; normalize spelling to ASCII lowerCamelCase</x:v>
      </x:c>
      <x:c r="AT449" s="27" t="str">
        <x:v>Passed - transparent source normalization</x:v>
      </x:c>
      <x:c r="AU449" s="27" t="str">
        <x:v>Locked-workbook normalized regulatory term. The proposed name is traceable to LOCK-2026-08-11-R2 plus linked regulation evidence; aliases preserve the original notation.</x:v>
      </x:c>
      <x:c r="AV449" s="27" t="str">
        <x:v>Locked workbook canonical variable</x:v>
      </x:c>
    </x:row>
    <x:row r="450">
      <x:c r="A450" s="27" t="str">
        <x:v>VOC-0449</x:v>
      </x:c>
      <x:c r="B450" s="27" t="str">
        <x:v>Manufacturer max air temperature</x:v>
      </x:c>
      <x:c r="C450" s="27" t="str">
        <x:v>manufacturerMaxAirTemperature</x:v>
      </x:c>
      <x:c r="D450" s="27" t="str">
        <x:v>manufacturer_max_air_temperature_degC</x:v>
      </x:c>
      <x:c r="E450" s="27" t="str">
        <x:v>Means shall be provided to ensure that combustion air for internal combustion engines driving essential machinery is maintained at a temperature in compliance with the criteria provided by the engine manufacturer.</x:v>
      </x:c>
      <x:c r="F450" s="27" t="str">
        <x:v>NORMALIZED (Stage 1): candidate concept for manufacturerMaxAirTemperature derived from the linked locked requirements; scope and final semantics require vocabulary approval.</x:v>
      </x:c>
      <x:c r="G450" s="27" t="str">
        <x:v>Datatype property candidate</x:v>
      </x:c>
      <x:c r="H450" s="27" t="str">
        <x:v>machinery/propulsion</x:v>
      </x:c>
      <x:c r="I450" s="27" t="str">
        <x:v>Entity</x:v>
      </x:c>
      <x:c r="J450" s="27" t="str">
        <x:v>xsd:decimal</x:v>
      </x:c>
      <x:c r="K450" s="27" t="str">
        <x:v>deg C</x:v>
      </x:c>
      <x:c r="L450" s="27" t="str">
        <x:v>http://qudt.org/vocab/unit/DEG_C</x:v>
      </x:c>
      <x:c r="M450" s="27" t="str">
        <x:v>Temperature</x:v>
      </x:c>
      <x:c r="N450" s="27" t="str">
        <x:v>Requirement-specific; do not globalize before Stage 2</x:v>
      </x:c>
      <x:c r="O450" s="27" t="str">
        <x:v>Yes for benchmark validation; ontology semantics remain open-world</x:v>
      </x:c>
      <x:c r="P450" s="27" t="str">
        <x:v>No</x:v>
      </x:c>
      <x:c r="Q450" s="27" t="str">
        <x:v>Yes</x:v>
      </x:c>
      <x:c r="R450" s="27" t="str">
        <x:v>Yes</x:v>
      </x:c>
      <x:c r="S450" s="27" t="str">
        <x:v>No</x:v>
      </x:c>
      <x:c r="T450" s="27" t="str">
        <x:v>No</x:v>
      </x:c>
      <x:c r="U450" s="27" t="str">
        <x:v>No</x:v>
      </x:c>
      <x:c r="V450" s="27" t="str">
        <x:v>No</x:v>
      </x:c>
      <x:c r="W450" s="27" t="str">
        <x:v>No</x:v>
      </x:c>
      <x:c r="X450" s="27" t="str">
        <x:v>IMO-047</x:v>
      </x:c>
      <x:c r="Y450" s="27" t="str">
        <x:v>IMO-047 | IMO_POLAR_CODE p.21 | 6.3.2.2</x:v>
      </x:c>
      <x:c r="Z450" s="27" t="str">
        <x:v>Static</x:v>
      </x:c>
      <x:c r="AA450" s="27" t="str"/>
      <x:c r="AB450" s="27" t="str">
        <x:v>No exact current Haitham SSP local-name match</x:v>
      </x:c>
      <x:c r="AC450" s="27" t="str"/>
      <x:c r="AD450" s="27" t="str">
        <x:v>No verified exact thesis URI</x:v>
      </x:c>
      <x:c r="AE450" s="27" t="str">
        <x:v>testTemperature_degC -&gt; mat:testTemperature_degC; No direct AnchorMap term found; propose code-safe alias: combustion-air control and manufacturer-limit variables</x:v>
      </x:c>
      <x:c r="AF450" s="27" t="str"/>
      <x:c r="AG450" s="27" t="str">
        <x:v>Workbook mapping text retained; no exact AnchorMap schema IRI independently available</x:v>
      </x:c>
      <x:c r="AH450" s="27" t="str"/>
      <x:c r="AI450" s="27" t="str"/>
      <x:c r="AJ450" s="27" t="str">
        <x:v>No exact GMOD code/path verified for this Stage 1 term</x:v>
      </x:c>
      <x:c r="AK450" s="27" t="str">
        <x:v>http://qudt.org/vocab/unit/DEG_C; http://www.w3.org/2001/XMLSchema#decimal</x:v>
      </x:c>
      <x:c r="AL450" s="27" t="str">
        <x:v>No exact current Haitham SSP local-name match</x:v>
      </x:c>
      <x:c r="AM450" s="27" t="str">
        <x:v>Retain because it is used by at least one locked requirement and its name passed the Stage 1 naming rules; no external mapping is inferred from lexical similarity.</x:v>
      </x:c>
      <x:c r="AN450" s="27" t="str">
        <x:v>High</x:v>
      </x:c>
      <x:c r="AO450" s="27" t="str">
        <x:v>Naming audit passed; final semantic scope and URI activation remain Stage 2 decisions</x:v>
      </x:c>
      <x:c r="AP450" s="27" t="str">
        <x:v>No final ontology or URI is declared in Stage 1.</x:v>
      </x:c>
      <x:c r="AQ450" s="27" t="str">
        <x:v>Unit-stripped normalized regulatory variable</x:v>
      </x:c>
      <x:c r="AR450" s="27" t="str">
        <x:v>Locked R2 variable plus linked regulation; verified QUDT URI only where populated</x:v>
      </x:c>
      <x:c r="AS450" s="27" t="str">
        <x:v>N3 - remove unit from the identifier and retain it in unit/quantity metadata</x:v>
      </x:c>
      <x:c r="AT450" s="27" t="str">
        <x:v>Passed - unit separation verified</x:v>
      </x:c>
      <x:c r="AU450" s="27" t="str">
        <x:v>Unit-stripped normalized regulatory variable. The proposed name is traceable to Locked R2 variable plus linked regulation; verified QUDT URI only where populated; aliases preserve the original notation.</x:v>
      </x:c>
      <x:c r="AV450" s="27" t="str">
        <x:v>Locked workbook canonical variable</x:v>
      </x:c>
    </x:row>
    <x:row r="451">
      <x:c r="A451" s="27" t="str">
        <x:v>VOC-0450</x:v>
      </x:c>
      <x:c r="B451" s="27" t="str">
        <x:v>Manufacturer max viscosity</x:v>
      </x:c>
      <x:c r="C451" s="27" t="str">
        <x:v>manufacturerMaxViscosity</x:v>
      </x:c>
      <x:c r="D451" s="27" t="str">
        <x:v>manufacturer_max_viscosity</x:v>
      </x:c>
      <x:c r="E451" s="27" t="str">
        <x:v>Working liquids shall be maintained in a viscosity range that ensures operation of the machinery.</x:v>
      </x:c>
      <x:c r="F451" s="27" t="str">
        <x:v>NORMALIZED (Stage 1): candidate concept for manufacturerMaxViscosity derived from the linked locked requirements; scope and final semantics require vocabulary approval.</x:v>
      </x:c>
      <x:c r="G451" s="27" t="str">
        <x:v>Datatype property candidate</x:v>
      </x:c>
      <x:c r="H451" s="27" t="str">
        <x:v>machinery/propulsion</x:v>
      </x:c>
      <x:c r="I451" s="27" t="str">
        <x:v>Entity</x:v>
      </x:c>
      <x:c r="J451" s="27" t="str">
        <x:v>xsd:decimal|string|boolean (review)</x:v>
      </x:c>
      <x:c r="K451" s="27" t="str"/>
      <x:c r="L451" s="27" t="str"/>
      <x:c r="M451" s="27" t="str"/>
      <x:c r="N451" s="27" t="str">
        <x:v>Requirement-specific; do not globalize before Stage 2</x:v>
      </x:c>
      <x:c r="O451" s="27" t="str">
        <x:v>Yes for benchmark validation; ontology semantics remain open-world</x:v>
      </x:c>
      <x:c r="P451" s="27" t="str">
        <x:v>No</x:v>
      </x:c>
      <x:c r="Q451" s="27" t="str">
        <x:v>No</x:v>
      </x:c>
      <x:c r="R451" s="27" t="str">
        <x:v>Yes</x:v>
      </x:c>
      <x:c r="S451" s="27" t="str">
        <x:v>Yes</x:v>
      </x:c>
      <x:c r="T451" s="27" t="str">
        <x:v>No</x:v>
      </x:c>
      <x:c r="U451" s="27" t="str">
        <x:v>Yes</x:v>
      </x:c>
      <x:c r="V451" s="27" t="str">
        <x:v>No</x:v>
      </x:c>
      <x:c r="W451" s="27" t="str">
        <x:v>No</x:v>
      </x:c>
      <x:c r="X451" s="27" t="str">
        <x:v>IMO-044</x:v>
      </x:c>
      <x:c r="Y451" s="27" t="str">
        <x:v>IMO-044 | IMO_POLAR_CODE p.21 | 6.3.1.2</x:v>
      </x:c>
      <x:c r="Z451" s="27" t="str">
        <x:v>Dynamic</x:v>
      </x:c>
      <x:c r="AA451" s="27" t="str"/>
      <x:c r="AB451" s="27" t="str">
        <x:v>No exact current Haitham SSP local-name match</x:v>
      </x:c>
      <x:c r="AC451" s="27" t="str"/>
      <x:c r="AD451" s="27" t="str">
        <x:v>No verified exact thesis URI</x:v>
      </x:c>
      <x:c r="AE451" s="27" t="str">
        <x:v>No direct AnchorMap term found; propose code-safe alias: working liquid viscosity variables</x:v>
      </x:c>
      <x:c r="AF451" s="27" t="str"/>
      <x:c r="AG451" s="27" t="str">
        <x:v>Workbook mapping text retained; no exact AnchorMap schema IRI independently available</x:v>
      </x:c>
      <x:c r="AH451" s="27" t="str"/>
      <x:c r="AI451" s="27" t="str"/>
      <x:c r="AJ451" s="27" t="str">
        <x:v>No exact GMOD code/path verified for this Stage 1 term</x:v>
      </x:c>
      <x:c r="AK451" s="27" t="str"/>
      <x:c r="AL451" s="27" t="str">
        <x:v>No exact current Haitham SSP local-name match</x:v>
      </x:c>
      <x:c r="AM451" s="27" t="str">
        <x:v>Retain because it is used by at least one locked requirement and its name passed the Stage 1 naming rules; no external mapping is inferred from lexical similarity.</x:v>
      </x:c>
      <x:c r="AN451" s="27" t="str">
        <x:v>Medium</x:v>
      </x:c>
      <x:c r="AO451" s="27" t="str">
        <x:v>Naming audit passed; final semantic scope and URI activation remain Stage 2 decisions</x:v>
      </x:c>
      <x:c r="AP451" s="27" t="str">
        <x:v>No final ontology or URI is declared in Stage 1.</x:v>
      </x:c>
      <x:c r="AQ451" s="27" t="str">
        <x:v>Locked-workbook normalized regulatory term</x:v>
      </x:c>
      <x:c r="AR451" s="27" t="str">
        <x:v>LOCK-2026-08-11-R2 plus linked regulation evidence</x:v>
      </x:c>
      <x:c r="AS451" s="27" t="str">
        <x:v>N4 - preserve the source concept; normalize spelling to ASCII lowerCamelCase</x:v>
      </x:c>
      <x:c r="AT451" s="27" t="str">
        <x:v>Passed - transparent source normalization</x:v>
      </x:c>
      <x:c r="AU451" s="27" t="str">
        <x:v>Locked-workbook normalized regulatory term. The proposed name is traceable to LOCK-2026-08-11-R2 plus linked regulation evidence; aliases preserve the original notation.</x:v>
      </x:c>
      <x:c r="AV451" s="27" t="str">
        <x:v>Descriptive formula token in locked requirement; Locked workbook canonical variable</x:v>
      </x:c>
    </x:row>
    <x:row r="452">
      <x:c r="A452" s="27" t="str">
        <x:v>VOC-0451</x:v>
      </x:c>
      <x:c r="B452" s="27" t="str">
        <x:v>Manufacturer min air temperature</x:v>
      </x:c>
      <x:c r="C452" s="27" t="str">
        <x:v>manufacturerMinAirTemperature</x:v>
      </x:c>
      <x:c r="D452" s="27" t="str">
        <x:v>manufacturer_min_air_temperature_degC</x:v>
      </x:c>
      <x:c r="E452" s="27" t="str">
        <x:v>Means shall be provided to ensure that combustion air for internal combustion engines driving essential machinery is maintained at a temperature in compliance with the criteria provided by the engine manufacturer.</x:v>
      </x:c>
      <x:c r="F452" s="27" t="str">
        <x:v>NORMALIZED (Stage 1): candidate concept for manufacturerMinAirTemperature derived from the linked locked requirements; scope and final semantics require vocabulary approval.</x:v>
      </x:c>
      <x:c r="G452" s="27" t="str">
        <x:v>Datatype property candidate</x:v>
      </x:c>
      <x:c r="H452" s="27" t="str">
        <x:v>machinery/propulsion</x:v>
      </x:c>
      <x:c r="I452" s="27" t="str">
        <x:v>Entity</x:v>
      </x:c>
      <x:c r="J452" s="27" t="str">
        <x:v>xsd:decimal</x:v>
      </x:c>
      <x:c r="K452" s="27" t="str">
        <x:v>deg C</x:v>
      </x:c>
      <x:c r="L452" s="27" t="str">
        <x:v>http://qudt.org/vocab/unit/DEG_C</x:v>
      </x:c>
      <x:c r="M452" s="27" t="str">
        <x:v>Temperature</x:v>
      </x:c>
      <x:c r="N452" s="27" t="str">
        <x:v>Requirement-specific; do not globalize before Stage 2</x:v>
      </x:c>
      <x:c r="O452" s="27" t="str">
        <x:v>Yes for benchmark validation; ontology semantics remain open-world</x:v>
      </x:c>
      <x:c r="P452" s="27" t="str">
        <x:v>No</x:v>
      </x:c>
      <x:c r="Q452" s="27" t="str">
        <x:v>Yes</x:v>
      </x:c>
      <x:c r="R452" s="27" t="str">
        <x:v>Yes</x:v>
      </x:c>
      <x:c r="S452" s="27" t="str">
        <x:v>No</x:v>
      </x:c>
      <x:c r="T452" s="27" t="str">
        <x:v>No</x:v>
      </x:c>
      <x:c r="U452" s="27" t="str">
        <x:v>No</x:v>
      </x:c>
      <x:c r="V452" s="27" t="str">
        <x:v>No</x:v>
      </x:c>
      <x:c r="W452" s="27" t="str">
        <x:v>No</x:v>
      </x:c>
      <x:c r="X452" s="27" t="str">
        <x:v>IMO-047</x:v>
      </x:c>
      <x:c r="Y452" s="27" t="str">
        <x:v>IMO-047 | IMO_POLAR_CODE p.21 | 6.3.2.2</x:v>
      </x:c>
      <x:c r="Z452" s="27" t="str">
        <x:v>Static</x:v>
      </x:c>
      <x:c r="AA452" s="27" t="str"/>
      <x:c r="AB452" s="27" t="str">
        <x:v>No exact current Haitham SSP local-name match</x:v>
      </x:c>
      <x:c r="AC452" s="27" t="str"/>
      <x:c r="AD452" s="27" t="str">
        <x:v>No verified exact thesis URI</x:v>
      </x:c>
      <x:c r="AE452" s="27" t="str">
        <x:v>testTemperature_degC -&gt; mat:testTemperature_degC; No direct AnchorMap term found; propose code-safe alias: combustion-air control and manufacturer-limit variables</x:v>
      </x:c>
      <x:c r="AF452" s="27" t="str"/>
      <x:c r="AG452" s="27" t="str">
        <x:v>Workbook mapping text retained; no exact AnchorMap schema IRI independently available</x:v>
      </x:c>
      <x:c r="AH452" s="27" t="str"/>
      <x:c r="AI452" s="27" t="str"/>
      <x:c r="AJ452" s="27" t="str">
        <x:v>No exact GMOD code/path verified for this Stage 1 term</x:v>
      </x:c>
      <x:c r="AK452" s="27" t="str">
        <x:v>http://qudt.org/vocab/unit/DEG_C; http://www.w3.org/2001/XMLSchema#decimal</x:v>
      </x:c>
      <x:c r="AL452" s="27" t="str">
        <x:v>No exact current Haitham SSP local-name match</x:v>
      </x:c>
      <x:c r="AM452" s="27" t="str">
        <x:v>Retain because it is used by at least one locked requirement and its name passed the Stage 1 naming rules; no external mapping is inferred from lexical similarity.</x:v>
      </x:c>
      <x:c r="AN452" s="27" t="str">
        <x:v>High</x:v>
      </x:c>
      <x:c r="AO452" s="27" t="str">
        <x:v>Naming audit passed; final semantic scope and URI activation remain Stage 2 decisions</x:v>
      </x:c>
      <x:c r="AP452" s="27" t="str">
        <x:v>No final ontology or URI is declared in Stage 1.</x:v>
      </x:c>
      <x:c r="AQ452" s="27" t="str">
        <x:v>Unit-stripped normalized regulatory variable</x:v>
      </x:c>
      <x:c r="AR452" s="27" t="str">
        <x:v>Locked R2 variable plus linked regulation; verified QUDT URI only where populated</x:v>
      </x:c>
      <x:c r="AS452" s="27" t="str">
        <x:v>N3 - remove unit from the identifier and retain it in unit/quantity metadata</x:v>
      </x:c>
      <x:c r="AT452" s="27" t="str">
        <x:v>Passed - unit separation verified</x:v>
      </x:c>
      <x:c r="AU452" s="27" t="str">
        <x:v>Unit-stripped normalized regulatory variable. The proposed name is traceable to Locked R2 variable plus linked regulation; verified QUDT URI only where populated; aliases preserve the original notation.</x:v>
      </x:c>
      <x:c r="AV452" s="27" t="str">
        <x:v>Locked workbook canonical variable</x:v>
      </x:c>
    </x:row>
    <x:row r="453">
      <x:c r="A453" s="27" t="str">
        <x:v>VOC-0452</x:v>
      </x:c>
      <x:c r="B453" s="27" t="str">
        <x:v>Manufacturer min viscosity</x:v>
      </x:c>
      <x:c r="C453" s="27" t="str">
        <x:v>manufacturerMinViscosity</x:v>
      </x:c>
      <x:c r="D453" s="27" t="str">
        <x:v>manufacturer_min_viscosity</x:v>
      </x:c>
      <x:c r="E453" s="27" t="str">
        <x:v>Working liquids shall be maintained in a viscosity range that ensures operation of the machinery.</x:v>
      </x:c>
      <x:c r="F453" s="27" t="str">
        <x:v>NORMALIZED (Stage 1): candidate concept for manufacturerMinViscosity derived from the linked locked requirements; scope and final semantics require vocabulary approval.</x:v>
      </x:c>
      <x:c r="G453" s="27" t="str">
        <x:v>Datatype property candidate</x:v>
      </x:c>
      <x:c r="H453" s="27" t="str">
        <x:v>machinery/propulsion</x:v>
      </x:c>
      <x:c r="I453" s="27" t="str">
        <x:v>Entity</x:v>
      </x:c>
      <x:c r="J453" s="27" t="str">
        <x:v>xsd:decimal|string|boolean (review)</x:v>
      </x:c>
      <x:c r="K453" s="27" t="str"/>
      <x:c r="L453" s="27" t="str"/>
      <x:c r="M453" s="27" t="str"/>
      <x:c r="N453" s="27" t="str">
        <x:v>Requirement-specific; do not globalize before Stage 2</x:v>
      </x:c>
      <x:c r="O453" s="27" t="str">
        <x:v>Yes for benchmark validation; ontology semantics remain open-world</x:v>
      </x:c>
      <x:c r="P453" s="27" t="str">
        <x:v>No</x:v>
      </x:c>
      <x:c r="Q453" s="27" t="str">
        <x:v>No</x:v>
      </x:c>
      <x:c r="R453" s="27" t="str">
        <x:v>Yes</x:v>
      </x:c>
      <x:c r="S453" s="27" t="str">
        <x:v>Yes</x:v>
      </x:c>
      <x:c r="T453" s="27" t="str">
        <x:v>No</x:v>
      </x:c>
      <x:c r="U453" s="27" t="str">
        <x:v>Yes</x:v>
      </x:c>
      <x:c r="V453" s="27" t="str">
        <x:v>No</x:v>
      </x:c>
      <x:c r="W453" s="27" t="str">
        <x:v>No</x:v>
      </x:c>
      <x:c r="X453" s="27" t="str">
        <x:v>IMO-044</x:v>
      </x:c>
      <x:c r="Y453" s="27" t="str">
        <x:v>IMO-044 | IMO_POLAR_CODE p.21 | 6.3.1.2</x:v>
      </x:c>
      <x:c r="Z453" s="27" t="str">
        <x:v>Dynamic</x:v>
      </x:c>
      <x:c r="AA453" s="27" t="str"/>
      <x:c r="AB453" s="27" t="str">
        <x:v>No exact current Haitham SSP local-name match</x:v>
      </x:c>
      <x:c r="AC453" s="27" t="str"/>
      <x:c r="AD453" s="27" t="str">
        <x:v>No verified exact thesis URI</x:v>
      </x:c>
      <x:c r="AE453" s="27" t="str">
        <x:v>No direct AnchorMap term found; propose code-safe alias: working liquid viscosity variables</x:v>
      </x:c>
      <x:c r="AF453" s="27" t="str"/>
      <x:c r="AG453" s="27" t="str">
        <x:v>Workbook mapping text retained; no exact AnchorMap schema IRI independently available</x:v>
      </x:c>
      <x:c r="AH453" s="27" t="str"/>
      <x:c r="AI453" s="27" t="str"/>
      <x:c r="AJ453" s="27" t="str">
        <x:v>No exact GMOD code/path verified for this Stage 1 term</x:v>
      </x:c>
      <x:c r="AK453" s="27" t="str"/>
      <x:c r="AL453" s="27" t="str">
        <x:v>No exact current Haitham SSP local-name match</x:v>
      </x:c>
      <x:c r="AM453" s="27" t="str">
        <x:v>Retain because it is used by at least one locked requirement and its name passed the Stage 1 naming rules; no external mapping is inferred from lexical similarity.</x:v>
      </x:c>
      <x:c r="AN453" s="27" t="str">
        <x:v>Medium</x:v>
      </x:c>
      <x:c r="AO453" s="27" t="str">
        <x:v>Naming audit passed; final semantic scope and URI activation remain Stage 2 decisions</x:v>
      </x:c>
      <x:c r="AP453" s="27" t="str">
        <x:v>No final ontology or URI is declared in Stage 1.</x:v>
      </x:c>
      <x:c r="AQ453" s="27" t="str">
        <x:v>Locked-workbook normalized regulatory term</x:v>
      </x:c>
      <x:c r="AR453" s="27" t="str">
        <x:v>LOCK-2026-08-11-R2 plus linked regulation evidence</x:v>
      </x:c>
      <x:c r="AS453" s="27" t="str">
        <x:v>N4 - preserve the source concept; normalize spelling to ASCII lowerCamelCase</x:v>
      </x:c>
      <x:c r="AT453" s="27" t="str">
        <x:v>Passed - transparent source normalization</x:v>
      </x:c>
      <x:c r="AU453" s="27" t="str">
        <x:v>Locked-workbook normalized regulatory term. The proposed name is traceable to LOCK-2026-08-11-R2 plus linked regulation evidence; aliases preserve the original notation.</x:v>
      </x:c>
      <x:c r="AV453" s="27" t="str">
        <x:v>Descriptive formula token in locked requirement; Locked workbook canonical variable</x:v>
      </x:c>
    </x:row>
    <x:row r="454">
      <x:c r="A454" s="27" t="str">
        <x:v>VOC-0453</x:v>
      </x:c>
      <x:c r="B454" s="27" t="str">
        <x:v>MARPOL Annex IV regulation 11.1.1 compliance status</x:v>
      </x:c>
      <x:c r="C454" s="27" t="str">
        <x:v>marpolAnnexIvRegulation11Point1Point1ComplianceStatus</x:v>
      </x:c>
      <x:c r="D454" s="27" t="str">
        <x:v>MARPOL_IV_11_1_1_compliance_status</x:v>
      </x:c>
      <x:c r="E454"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454" s="27" t="str">
        <x:v>NORMALIZED (Stage 1): candidate concept for marpolAnnexIvRegulation11Point1Point1ComplianceStatus derived from the linked locked requirements; scope and final semantics require vocabulary approval.</x:v>
      </x:c>
      <x:c r="G454" s="27" t="str">
        <x:v>Datatype property candidate</x:v>
      </x:c>
      <x:c r="H454" s="27" t="str">
        <x:v>core ship or regulation/provenance</x:v>
      </x:c>
      <x:c r="I454" s="27" t="str">
        <x:v>Entity</x:v>
      </x:c>
      <x:c r="J454" s="27" t="str">
        <x:v>xsd:boolean</x:v>
      </x:c>
      <x:c r="K454" s="27" t="str"/>
      <x:c r="L454" s="27" t="str"/>
      <x:c r="M454" s="27" t="str"/>
      <x:c r="N454" s="27" t="str">
        <x:v>Requirement-specific; do not globalize before Stage 2</x:v>
      </x:c>
      <x:c r="O454" s="27" t="str">
        <x:v>Yes for benchmark validation; ontology semantics remain open-world</x:v>
      </x:c>
      <x:c r="P454" s="27" t="str">
        <x:v>Yes</x:v>
      </x:c>
      <x:c r="Q454" s="27" t="str">
        <x:v>No</x:v>
      </x:c>
      <x:c r="R454" s="27" t="str">
        <x:v>Yes</x:v>
      </x:c>
      <x:c r="S454" s="27" t="str">
        <x:v>Yes</x:v>
      </x:c>
      <x:c r="T454" s="27" t="str">
        <x:v>No</x:v>
      </x:c>
      <x:c r="U454" s="27" t="str">
        <x:v>No</x:v>
      </x:c>
      <x:c r="V454" s="27" t="str">
        <x:v>Yes</x:v>
      </x:c>
      <x:c r="W454" s="27" t="str">
        <x:v>No</x:v>
      </x:c>
      <x:c r="X454" s="27" t="str">
        <x:v>IMO-115; IMO-116</x:v>
      </x:c>
      <x:c r="Y454" s="27" t="str">
        <x:v>IMO-115 | IMO_POLAR_CODE p.42 | 4.2.1.1; IMO-116 | IMO_POLAR_CODE p.42 | 4.2.1.2</x:v>
      </x:c>
      <x:c r="Z454" s="27" t="str">
        <x:v>Static Calculation</x:v>
      </x:c>
      <x:c r="AA454" s="27" t="str"/>
      <x:c r="AB454" s="27" t="str">
        <x:v>No exact current Haitham SSP local-name match</x:v>
      </x:c>
      <x:c r="AC454" s="27" t="str"/>
      <x:c r="AD454" s="27" t="str">
        <x:v>No verified exact thesis URI</x:v>
      </x:c>
      <x:c r="AE454" s="27" t="str">
        <x:v>No direct AnchorMap term found; propose code-safe alias: sewage discharge and distance/ice-concentration properties</x:v>
      </x:c>
      <x:c r="AF454" s="27" t="str"/>
      <x:c r="AG454" s="27" t="str">
        <x:v>Workbook mapping text retained; no exact AnchorMap schema IRI independently available</x:v>
      </x:c>
      <x:c r="AH454" s="27" t="str"/>
      <x:c r="AI454" s="27" t="str"/>
      <x:c r="AJ454" s="27" t="str">
        <x:v>No exact GMOD code/path verified for this Stage 1 term</x:v>
      </x:c>
      <x:c r="AK454" s="27" t="str">
        <x:v>http://www.w3.org/2001/XMLSchema#boolean</x:v>
      </x:c>
      <x:c r="AL454" s="27" t="str">
        <x:v>No exact current Haitham SSP local-name match</x:v>
      </x:c>
      <x:c r="AM454" s="27" t="str">
        <x:v>Retain because it is used by at least one locked requirement and its name passed the Stage 1 naming rules; no external mapping is inferred from lexical similarity.</x:v>
      </x:c>
      <x:c r="AN454" s="27" t="str">
        <x:v>High</x:v>
      </x:c>
      <x:c r="AO454" s="27" t="str">
        <x:v>Naming audit passed; final semantic scope and URI activation remain Stage 2 decisions</x:v>
      </x:c>
      <x:c r="AP454" s="27" t="str">
        <x:v>No final ontology or URI is declared in Stage 1.</x:v>
      </x:c>
      <x:c r="AQ454" s="27" t="str">
        <x:v>Explicit regulation-reference transcription</x:v>
      </x:c>
      <x:c r="AR454" s="27" t="str">
        <x:v>Governing-instrument reference in the locked variable and linked regulation</x:v>
      </x:c>
      <x:c r="AS454" s="27" t="str">
        <x:v>N6 - spell separators as Point or Dash and identify the governing instrument</x:v>
      </x:c>
      <x:c r="AT454" s="27" t="str">
        <x:v>Passed - unambiguous regulation reference</x:v>
      </x:c>
      <x:c r="AU454" s="27" t="str">
        <x:v>Explicit regulation-reference transcription. The proposed name is traceable to Governing-instrument reference in the locked variable and linked regulation; aliases preserve the original notation.</x:v>
      </x:c>
      <x:c r="AV454" s="27" t="str">
        <x:v>Descriptive formula token in locked requirement; Locked workbook canonical variable</x:v>
      </x:c>
    </x:row>
    <x:row r="455">
      <x:c r="A455" s="27" t="str">
        <x:v>VOC-0454</x:v>
      </x:c>
      <x:c r="B455" s="27" t="str">
        <x:v>MARPOL Annex IV regulation 11.1.2 discharge compliance status</x:v>
      </x:c>
      <x:c r="C455" s="27" t="str">
        <x:v>marpolAnnexIvRegulation11Point1Point2DischargeComplianceStatus</x:v>
      </x:c>
      <x:c r="D455" s="27" t="str">
        <x:v>MARPOL_IV_11_1_2_discharge_status</x:v>
      </x:c>
      <x:c r="E455"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455" s="27" t="str">
        <x:v>NORMALIZED (Stage 1): candidate concept for marpolAnnexIvRegulation11Point1Point2DischargeComplianceStatus derived from the linked locked requirements; scope and final semantics require vocabulary approval.</x:v>
      </x:c>
      <x:c r="G455" s="27" t="str">
        <x:v>Datatype property candidate</x:v>
      </x:c>
      <x:c r="H455" s="27" t="str">
        <x:v>core ship or regulation/provenance</x:v>
      </x:c>
      <x:c r="I455" s="27" t="str">
        <x:v>Entity</x:v>
      </x:c>
      <x:c r="J455" s="27" t="str">
        <x:v>xsd:boolean</x:v>
      </x:c>
      <x:c r="K455" s="27" t="str"/>
      <x:c r="L455" s="27" t="str"/>
      <x:c r="M455" s="27" t="str"/>
      <x:c r="N455" s="27" t="str">
        <x:v>Requirement-specific; do not globalize before Stage 2</x:v>
      </x:c>
      <x:c r="O455" s="27" t="str">
        <x:v>Yes for benchmark validation; ontology semantics remain open-world</x:v>
      </x:c>
      <x:c r="P455" s="27" t="str">
        <x:v>Yes</x:v>
      </x:c>
      <x:c r="Q455" s="27" t="str">
        <x:v>No</x:v>
      </x:c>
      <x:c r="R455" s="27" t="str">
        <x:v>Yes</x:v>
      </x:c>
      <x:c r="S455" s="27" t="str">
        <x:v>No</x:v>
      </x:c>
      <x:c r="T455" s="27" t="str">
        <x:v>No</x:v>
      </x:c>
      <x:c r="U455" s="27" t="str">
        <x:v>No</x:v>
      </x:c>
      <x:c r="V455" s="27" t="str">
        <x:v>Yes</x:v>
      </x:c>
      <x:c r="W455" s="27" t="str">
        <x:v>No</x:v>
      </x:c>
      <x:c r="X455" s="27" t="str">
        <x:v>IMO-117</x:v>
      </x:c>
      <x:c r="Y455" s="27" t="str">
        <x:v>IMO-117 | IMO_POLAR_CODE p.43 | 4.2.1.3</x:v>
      </x:c>
      <x:c r="Z455" s="27" t="str">
        <x:v>Complex</x:v>
      </x:c>
      <x:c r="AA455" s="27" t="str"/>
      <x:c r="AB455" s="27" t="str">
        <x:v>No exact current Haitham SSP local-name match</x:v>
      </x:c>
      <x:c r="AC455" s="27" t="str"/>
      <x:c r="AD455" s="27" t="str">
        <x:v>No verified exact thesis URI</x:v>
      </x:c>
      <x:c r="AE455" s="27" t="str">
        <x:v>No direct AnchorMap term found; propose code-safe alias: sewage-treatment approval/compliance and distance properties</x:v>
      </x:c>
      <x:c r="AF455" s="27" t="str"/>
      <x:c r="AG455" s="27" t="str">
        <x:v>Workbook mapping text retained; no exact AnchorMap schema IRI independently available</x:v>
      </x:c>
      <x:c r="AH455" s="27" t="str"/>
      <x:c r="AI455" s="27" t="str"/>
      <x:c r="AJ455" s="27" t="str">
        <x:v>No exact GMOD code/path verified for this Stage 1 term</x:v>
      </x:c>
      <x:c r="AK455" s="27" t="str">
        <x:v>http://www.w3.org/2001/XMLSchema#boolean</x:v>
      </x:c>
      <x:c r="AL455" s="27" t="str">
        <x:v>No exact current Haitham SSP local-name match</x:v>
      </x:c>
      <x:c r="AM455" s="27" t="str">
        <x:v>Retain because it is used by at least one locked requirement and its name passed the Stage 1 naming rules; no external mapping is inferred from lexical similarity.</x:v>
      </x:c>
      <x:c r="AN455" s="27" t="str">
        <x:v>High</x:v>
      </x:c>
      <x:c r="AO455" s="27" t="str">
        <x:v>Naming audit passed; final semantic scope and URI activation remain Stage 2 decisions</x:v>
      </x:c>
      <x:c r="AP455" s="27" t="str">
        <x:v>No final ontology or URI is declared in Stage 1.</x:v>
      </x:c>
      <x:c r="AQ455" s="27" t="str">
        <x:v>Explicit regulation-reference transcription</x:v>
      </x:c>
      <x:c r="AR455" s="27" t="str">
        <x:v>Governing-instrument reference in the locked variable and linked regulation</x:v>
      </x:c>
      <x:c r="AS455" s="27" t="str">
        <x:v>N6 - spell separators as Point or Dash and identify the governing instrument</x:v>
      </x:c>
      <x:c r="AT455" s="27" t="str">
        <x:v>Passed - unambiguous regulation reference</x:v>
      </x:c>
      <x:c r="AU455" s="27" t="str">
        <x:v>Explicit regulation-reference transcription. The proposed name is traceable to Governing-instrument reference in the locked variable and linked regulation; aliases preserve the original notation.</x:v>
      </x:c>
      <x:c r="AV455" s="27" t="str">
        <x:v>Descriptive formula token in locked requirement</x:v>
      </x:c>
    </x:row>
    <x:row r="456">
      <x:c r="A456" s="27" t="str">
        <x:v>VOC-0455</x:v>
      </x:c>
      <x:c r="B456" s="27" t="str">
        <x:v>MARPOL Annex IV regulation 9.1.1 or 9.2.1 certification status</x:v>
      </x:c>
      <x:c r="C456" s="27" t="str">
        <x:v>marpolAnnexIvRegulation9Point1Point1Or9Point2Point1CertificationStatus</x:v>
      </x:c>
      <x:c r="D456" s="27" t="str">
        <x:v>MARPOL_IV_9_1_1_or_9_2_1_certification_status</x:v>
      </x:c>
      <x:c r="E456"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456" s="27" t="str">
        <x:v>NORMALIZED (Stage 1): candidate concept for marpolAnnexIvRegulation9Point1Point1Or9Point2Point1CertificationStatus derived from the linked locked requirements; scope and final semantics require vocabulary approval.</x:v>
      </x:c>
      <x:c r="G456" s="27" t="str">
        <x:v>Datatype property candidate</x:v>
      </x:c>
      <x:c r="H456" s="27" t="str">
        <x:v>core ship or regulation/provenance</x:v>
      </x:c>
      <x:c r="I456" s="27" t="str">
        <x:v>Entity</x:v>
      </x:c>
      <x:c r="J456" s="27" t="str">
        <x:v>xsd:boolean</x:v>
      </x:c>
      <x:c r="K456" s="27" t="str"/>
      <x:c r="L456" s="27" t="str"/>
      <x:c r="M456" s="27" t="str"/>
      <x:c r="N456" s="27" t="str">
        <x:v>Requirement-specific; do not globalize before Stage 2</x:v>
      </x:c>
      <x:c r="O456" s="27" t="str">
        <x:v>Yes for benchmark validation; ontology semantics remain open-world</x:v>
      </x:c>
      <x:c r="P456" s="27" t="str">
        <x:v>Yes</x:v>
      </x:c>
      <x:c r="Q456" s="27" t="str">
        <x:v>Yes</x:v>
      </x:c>
      <x:c r="R456" s="27" t="str">
        <x:v>Yes</x:v>
      </x:c>
      <x:c r="S456" s="27" t="str">
        <x:v>Yes</x:v>
      </x:c>
      <x:c r="T456" s="27" t="str">
        <x:v>No</x:v>
      </x:c>
      <x:c r="U456" s="27" t="str">
        <x:v>No</x:v>
      </x:c>
      <x:c r="V456" s="27" t="str">
        <x:v>Yes</x:v>
      </x:c>
      <x:c r="W456" s="27" t="str">
        <x:v>No</x:v>
      </x:c>
      <x:c r="X456" s="27" t="str">
        <x:v>IMO-117; IMO-119</x:v>
      </x:c>
      <x:c r="Y456" s="27" t="str">
        <x:v>IMO-117 | IMO_POLAR_CODE p.43 | 4.2.1.3; IMO-119 | IMO_POLAR_CODE p.43 | 4.2.3</x:v>
      </x:c>
      <x:c r="Z456" s="27" t="str">
        <x:v>Complex</x:v>
      </x:c>
      <x:c r="AA456" s="27" t="str"/>
      <x:c r="AB456" s="27" t="str">
        <x:v>No exact current Haitham SSP local-name match</x:v>
      </x:c>
      <x:c r="AC456" s="27" t="str"/>
      <x:c r="AD456" s="27" t="str">
        <x:v>No verified exact thesis URI</x:v>
      </x:c>
      <x:c r="AE456" s="27" t="str">
        <x:v>No direct AnchorMap term found; propose code-safe alias: sewage-treatment approval/compliance and distance properties; iceClass -&gt; reg:iceClass; No direct AnchorMap term found; propose code-safe alias: ice concentration and sewage-treatment approval properties</x:v>
      </x:c>
      <x:c r="AF456" s="27" t="str"/>
      <x:c r="AG456" s="27" t="str">
        <x:v>Workbook mapping text retained; no exact AnchorMap schema IRI independently available</x:v>
      </x:c>
      <x:c r="AH456" s="27" t="str"/>
      <x:c r="AI456" s="27" t="str"/>
      <x:c r="AJ456" s="27" t="str">
        <x:v>No exact GMOD code/path verified for this Stage 1 term</x:v>
      </x:c>
      <x:c r="AK456" s="27" t="str">
        <x:v>http://www.w3.org/2001/XMLSchema#boolean</x:v>
      </x:c>
      <x:c r="AL456" s="27" t="str">
        <x:v>No exact current Haitham SSP local-name match</x:v>
      </x:c>
      <x:c r="AM456" s="27" t="str">
        <x:v>Retain because it is used by at least one locked requirement and its name passed the Stage 1 naming rules; no external mapping is inferred from lexical similarity.</x:v>
      </x:c>
      <x:c r="AN456" s="27" t="str">
        <x:v>High</x:v>
      </x:c>
      <x:c r="AO456" s="27" t="str">
        <x:v>Naming audit passed; final semantic scope and URI activation remain Stage 2 decisions</x:v>
      </x:c>
      <x:c r="AP456" s="27" t="str">
        <x:v>No final ontology or URI is declared in Stage 1.</x:v>
      </x:c>
      <x:c r="AQ456" s="27" t="str">
        <x:v>Explicit regulation-reference transcription</x:v>
      </x:c>
      <x:c r="AR456" s="27" t="str">
        <x:v>Governing-instrument reference in the locked variable and linked regulation</x:v>
      </x:c>
      <x:c r="AS456" s="27" t="str">
        <x:v>N6 - spell separators as Point or Dash and identify the governing instrument</x:v>
      </x:c>
      <x:c r="AT456" s="27" t="str">
        <x:v>Passed - unambiguous regulation reference</x:v>
      </x:c>
      <x:c r="AU456" s="27" t="str">
        <x:v>Explicit regulation-reference transcription. The proposed name is traceable to Governing-instrument reference in the locked variable and linked regulation; aliases preserve the original notation.</x:v>
      </x:c>
      <x:c r="AV456" s="27" t="str">
        <x:v>Descriptive formula token in locked requirement</x:v>
      </x:c>
    </x:row>
    <x:row r="457">
      <x:c r="A457" s="27" t="str">
        <x:v>VOC-0456</x:v>
      </x:c>
      <x:c r="B457" s="27" t="str">
        <x:v>MARPOL Annex V regulation 6.1 discharge occurs</x:v>
      </x:c>
      <x:c r="C457" s="27" t="str">
        <x:v>marpolAnnexVRegulation6Point1DischargeOccurs</x:v>
      </x:c>
      <x:c r="D457" s="27" t="str">
        <x:v>MARPOL_V_6_1_discharge</x:v>
      </x:c>
      <x:c r="E457"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F457" s="27" t="str">
        <x:v>NORMALIZED (Stage 1): candidate concept for marpolAnnexVRegulation6Point1DischargeOccurs derived from the linked locked requirements; scope and final semantics require vocabulary approval.</x:v>
      </x:c>
      <x:c r="G457" s="27" t="str">
        <x:v>Datatype property candidate</x:v>
      </x:c>
      <x:c r="H457" s="27" t="str">
        <x:v>core ship or regulation/provenance</x:v>
      </x:c>
      <x:c r="I457" s="27" t="str">
        <x:v>Entity</x:v>
      </x:c>
      <x:c r="J457" s="27" t="str">
        <x:v>xsd:decimal|string|boolean (review)</x:v>
      </x:c>
      <x:c r="K457" s="27" t="str"/>
      <x:c r="L457" s="27" t="str"/>
      <x:c r="M457" s="27" t="str"/>
      <x:c r="N457" s="27" t="str">
        <x:v>Requirement-specific; do not globalize before Stage 2</x:v>
      </x:c>
      <x:c r="O457" s="27" t="str">
        <x:v>Yes for benchmark validation; ontology semantics remain open-world</x:v>
      </x:c>
      <x:c r="P457" s="27" t="str">
        <x:v>Yes</x:v>
      </x:c>
      <x:c r="Q457" s="27" t="str">
        <x:v>No</x:v>
      </x:c>
      <x:c r="R457" s="27" t="str">
        <x:v>Yes</x:v>
      </x:c>
      <x:c r="S457" s="27" t="str">
        <x:v>Yes</x:v>
      </x:c>
      <x:c r="T457" s="27" t="str">
        <x:v>No</x:v>
      </x:c>
      <x:c r="U457" s="27" t="str">
        <x:v>No</x:v>
      </x:c>
      <x:c r="V457" s="27" t="str">
        <x:v>Yes</x:v>
      </x:c>
      <x:c r="W457" s="27" t="str">
        <x:v>No</x:v>
      </x:c>
      <x:c r="X457" s="27" t="str">
        <x:v>IMO-124</x:v>
      </x:c>
      <x:c r="Y457" s="27" t="str">
        <x:v>IMO-124 | IMO_POLAR_CODE p.44 | 5.2.2.1-.2</x:v>
      </x:c>
      <x:c r="Z457" s="27" t="str">
        <x:v>Static Calculation</x:v>
      </x:c>
      <x:c r="AA457" s="27" t="str"/>
      <x:c r="AB457" s="27" t="str">
        <x:v>No exact current Haitham SSP local-name match</x:v>
      </x:c>
      <x:c r="AC457" s="27" t="str"/>
      <x:c r="AD457" s="27" t="str">
        <x:v>No verified exact thesis URI</x:v>
      </x:c>
      <x:c r="AE457" s="27" t="str">
        <x:v>No direct AnchorMap term found; propose code-safe alias: Antarctic discharge-distance and food-waste properties</x:v>
      </x:c>
      <x:c r="AF457" s="27" t="str"/>
      <x:c r="AG457" s="27" t="str">
        <x:v>Workbook mapping text retained; no exact AnchorMap schema IRI independently available</x:v>
      </x:c>
      <x:c r="AH457" s="27" t="str"/>
      <x:c r="AI457" s="27" t="str"/>
      <x:c r="AJ457" s="27" t="str">
        <x:v>No exact GMOD code/path verified for this Stage 1 term</x:v>
      </x:c>
      <x:c r="AK457" s="27" t="str"/>
      <x:c r="AL457" s="27" t="str">
        <x:v>No exact current Haitham SSP local-name match</x:v>
      </x:c>
      <x:c r="AM457" s="27" t="str">
        <x:v>Retain because it is used by at least one locked requirement and its name passed the Stage 1 naming rules; no external mapping is inferred from lexical similarity.</x:v>
      </x:c>
      <x:c r="AN457" s="27" t="str">
        <x:v>High</x:v>
      </x:c>
      <x:c r="AO457" s="27" t="str">
        <x:v>Naming audit passed; final semantic scope and URI activation remain Stage 2 decisions</x:v>
      </x:c>
      <x:c r="AP457" s="27" t="str">
        <x:v>No final ontology or URI is declared in Stage 1.</x:v>
      </x:c>
      <x:c r="AQ457" s="27" t="str">
        <x:v>Explicit regulation-reference transcription</x:v>
      </x:c>
      <x:c r="AR457" s="27" t="str">
        <x:v>Governing-instrument reference in the locked variable and linked regulation</x:v>
      </x:c>
      <x:c r="AS457" s="27" t="str">
        <x:v>N6 - spell separators as Point or Dash and identify the governing instrument</x:v>
      </x:c>
      <x:c r="AT457" s="27" t="str">
        <x:v>Passed - unambiguous regulation reference</x:v>
      </x:c>
      <x:c r="AU457" s="27" t="str">
        <x:v>Explicit regulation-reference transcription. The proposed name is traceable to Governing-instrument reference in the locked variable and linked regulation; aliases preserve the original notation.</x:v>
      </x:c>
      <x:c r="AV457" s="27" t="str">
        <x:v>Descriptive formula token in locked requirement; Locked workbook canonical variable</x:v>
      </x:c>
    </x:row>
    <x:row r="458">
      <x:c r="A458" s="27" t="str">
        <x:v>VOC-0457</x:v>
      </x:c>
      <x:c r="B458" s="27" t="str">
        <x:v>MARPOL certification status</x:v>
      </x:c>
      <x:c r="C458" s="27" t="str">
        <x:v>marpolCertificationStatus</x:v>
      </x:c>
      <x:c r="D458" s="27" t="str">
        <x:v>MARPOL_certification_status</x:v>
      </x:c>
      <x:c r="E458"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458" s="27" t="str">
        <x:v>NORMALIZED (Stage 1): candidate concept for marpolCertificationStatus derived from the linked locked requirements; scope and final semantics require vocabulary approval.</x:v>
      </x:c>
      <x:c r="G458" s="27" t="str">
        <x:v>Datatype property candidate</x:v>
      </x:c>
      <x:c r="H458" s="27" t="str">
        <x:v>core ship or regulation/provenance</x:v>
      </x:c>
      <x:c r="I458" s="27" t="str">
        <x:v>Entity</x:v>
      </x:c>
      <x:c r="J458" s="27" t="str">
        <x:v>xsd:boolean</x:v>
      </x:c>
      <x:c r="K458" s="27" t="str"/>
      <x:c r="L458" s="27" t="str"/>
      <x:c r="M458" s="27" t="str"/>
      <x:c r="N458" s="27" t="str">
        <x:v>Requirement-specific; do not globalize before Stage 2</x:v>
      </x:c>
      <x:c r="O458" s="27" t="str">
        <x:v>Yes for benchmark validation; ontology semantics remain open-world</x:v>
      </x:c>
      <x:c r="P458" s="27" t="str">
        <x:v>Yes</x:v>
      </x:c>
      <x:c r="Q458" s="27" t="str">
        <x:v>Yes</x:v>
      </x:c>
      <x:c r="R458" s="27" t="str">
        <x:v>Yes</x:v>
      </x:c>
      <x:c r="S458" s="27" t="str">
        <x:v>Yes</x:v>
      </x:c>
      <x:c r="T458" s="27" t="str">
        <x:v>No</x:v>
      </x:c>
      <x:c r="U458" s="27" t="str">
        <x:v>No</x:v>
      </x:c>
      <x:c r="V458" s="27" t="str">
        <x:v>Yes</x:v>
      </x:c>
      <x:c r="W458" s="27" t="str">
        <x:v>No</x:v>
      </x:c>
      <x:c r="X458" s="27" t="str">
        <x:v>IMO-117; IMO-119</x:v>
      </x:c>
      <x:c r="Y458" s="27" t="str">
        <x:v>IMO-117 | IMO_POLAR_CODE p.43 | 4.2.1.3; IMO-119 | IMO_POLAR_CODE p.43 | 4.2.3</x:v>
      </x:c>
      <x:c r="Z458" s="27" t="str">
        <x:v>Complex</x:v>
      </x:c>
      <x:c r="AA458" s="27" t="str"/>
      <x:c r="AB458" s="27" t="str">
        <x:v>No exact current Haitham SSP local-name match</x:v>
      </x:c>
      <x:c r="AC458" s="27" t="str"/>
      <x:c r="AD458" s="27" t="str">
        <x:v>No verified exact thesis URI</x:v>
      </x:c>
      <x:c r="AE458" s="27" t="str">
        <x:v>No direct AnchorMap term found; propose code-safe alias: sewage-treatment approval/compliance and distance properties; iceClass -&gt; reg:iceClass; No direct AnchorMap term found; propose code-safe alias: ice concentration and sewage-treatment approval properties</x:v>
      </x:c>
      <x:c r="AF458" s="27" t="str"/>
      <x:c r="AG458" s="27" t="str">
        <x:v>Workbook mapping text retained; no exact AnchorMap schema IRI independently available</x:v>
      </x:c>
      <x:c r="AH458" s="27" t="str"/>
      <x:c r="AI458" s="27" t="str"/>
      <x:c r="AJ458" s="27" t="str">
        <x:v>No exact GMOD code/path verified for this Stage 1 term</x:v>
      </x:c>
      <x:c r="AK458" s="27" t="str">
        <x:v>http://www.w3.org/2001/XMLSchema#boolean</x:v>
      </x:c>
      <x:c r="AL458" s="27" t="str">
        <x:v>No exact current Haitham SSP local-name match</x:v>
      </x:c>
      <x:c r="AM458" s="27" t="str">
        <x:v>Retain because it is used by at least one locked requirement and its name passed the Stage 1 naming rules; no external mapping is inferred from lexical similarity.</x:v>
      </x:c>
      <x:c r="AN458" s="27" t="str">
        <x:v>Medium</x:v>
      </x:c>
      <x:c r="AO458" s="27" t="str">
        <x:v>Naming audit passed; final semantic scope and URI activation remain Stage 2 decisions</x:v>
      </x:c>
      <x:c r="AP458" s="27" t="str">
        <x:v>No final ontology or URI is declared in Stage 1.</x:v>
      </x:c>
      <x:c r="AQ458" s="27" t="str">
        <x:v>Locked-workbook normalized regulatory term</x:v>
      </x:c>
      <x:c r="AR458" s="27" t="str">
        <x:v>LOCK-2026-08-11-R2 plus linked regulation evidence</x:v>
      </x:c>
      <x:c r="AS458" s="27" t="str">
        <x:v>N4 - preserve the source concept; normalize spelling to ASCII lowerCamelCase</x:v>
      </x:c>
      <x:c r="AT458" s="27" t="str">
        <x:v>Passed - transparent source normalization</x:v>
      </x:c>
      <x:c r="AU458" s="27" t="str">
        <x:v>Locked-workbook normalized regulatory term. The proposed name is traceable to LOCK-2026-08-11-R2 plus linked regulation evidence; aliases preserve the original notation.</x:v>
      </x:c>
      <x:c r="AV458" s="27" t="str">
        <x:v>Locked workbook canonical variable</x:v>
      </x:c>
    </x:row>
    <x:row r="459">
      <x:c r="A459" s="27" t="str">
        <x:v>VOC-0458</x:v>
      </x:c>
      <x:c r="B459" s="27" t="str">
        <x:v>MARPOL discharge status</x:v>
      </x:c>
      <x:c r="C459" s="27" t="str">
        <x:v>marpolDischargeStatus</x:v>
      </x:c>
      <x:c r="D459" s="27" t="str">
        <x:v>MARPOL_discharge_status</x:v>
      </x:c>
      <x:c r="E459"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459" s="27" t="str">
        <x:v>NORMALIZED (Stage 1): candidate concept for marpolDischargeStatus derived from the linked locked requirements; scope and final semantics require vocabulary approval.</x:v>
      </x:c>
      <x:c r="G459" s="27" t="str">
        <x:v>Datatype property candidate</x:v>
      </x:c>
      <x:c r="H459" s="27" t="str">
        <x:v>core ship or regulation/provenance</x:v>
      </x:c>
      <x:c r="I459" s="27" t="str">
        <x:v>Entity</x:v>
      </x:c>
      <x:c r="J459" s="27" t="str">
        <x:v>xsd:boolean</x:v>
      </x:c>
      <x:c r="K459" s="27" t="str"/>
      <x:c r="L459" s="27" t="str"/>
      <x:c r="M459" s="27" t="str"/>
      <x:c r="N459" s="27" t="str">
        <x:v>Requirement-specific; do not globalize before Stage 2</x:v>
      </x:c>
      <x:c r="O459" s="27" t="str">
        <x:v>Yes for benchmark validation; ontology semantics remain open-world</x:v>
      </x:c>
      <x:c r="P459" s="27" t="str">
        <x:v>Yes</x:v>
      </x:c>
      <x:c r="Q459" s="27" t="str">
        <x:v>No</x:v>
      </x:c>
      <x:c r="R459" s="27" t="str">
        <x:v>Yes</x:v>
      </x:c>
      <x:c r="S459" s="27" t="str">
        <x:v>No</x:v>
      </x:c>
      <x:c r="T459" s="27" t="str">
        <x:v>No</x:v>
      </x:c>
      <x:c r="U459" s="27" t="str">
        <x:v>No</x:v>
      </x:c>
      <x:c r="V459" s="27" t="str">
        <x:v>Yes</x:v>
      </x:c>
      <x:c r="W459" s="27" t="str">
        <x:v>No</x:v>
      </x:c>
      <x:c r="X459" s="27" t="str">
        <x:v>IMO-117</x:v>
      </x:c>
      <x:c r="Y459" s="27" t="str">
        <x:v>IMO-117 | IMO_POLAR_CODE p.43 | 4.2.1.3</x:v>
      </x:c>
      <x:c r="Z459" s="27" t="str">
        <x:v>Complex</x:v>
      </x:c>
      <x:c r="AA459" s="27" t="str"/>
      <x:c r="AB459" s="27" t="str">
        <x:v>No exact current Haitham SSP local-name match</x:v>
      </x:c>
      <x:c r="AC459" s="27" t="str"/>
      <x:c r="AD459" s="27" t="str">
        <x:v>No verified exact thesis URI</x:v>
      </x:c>
      <x:c r="AE459" s="27" t="str">
        <x:v>No direct AnchorMap term found; propose code-safe alias: sewage-treatment approval/compliance and distance properties</x:v>
      </x:c>
      <x:c r="AF459" s="27" t="str"/>
      <x:c r="AG459" s="27" t="str">
        <x:v>Workbook mapping text retained; no exact AnchorMap schema IRI independently available</x:v>
      </x:c>
      <x:c r="AH459" s="27" t="str"/>
      <x:c r="AI459" s="27" t="str"/>
      <x:c r="AJ459" s="27" t="str">
        <x:v>No exact GMOD code/path verified for this Stage 1 term</x:v>
      </x:c>
      <x:c r="AK459" s="27" t="str">
        <x:v>http://www.w3.org/2001/XMLSchema#boolean</x:v>
      </x:c>
      <x:c r="AL459" s="27" t="str">
        <x:v>No exact current Haitham SSP local-name match</x:v>
      </x:c>
      <x:c r="AM459" s="27" t="str">
        <x:v>Retain because it is used by at least one locked requirement and its name passed the Stage 1 naming rules; no external mapping is inferred from lexical similarity.</x:v>
      </x:c>
      <x:c r="AN459" s="27" t="str">
        <x:v>Medium</x:v>
      </x:c>
      <x:c r="AO459" s="27" t="str">
        <x:v>Naming audit passed; final semantic scope and URI activation remain Stage 2 decisions</x:v>
      </x:c>
      <x:c r="AP459" s="27" t="str">
        <x:v>No final ontology or URI is declared in Stage 1.</x:v>
      </x:c>
      <x:c r="AQ459" s="27" t="str">
        <x:v>Locked-workbook normalized regulatory term</x:v>
      </x:c>
      <x:c r="AR459" s="27" t="str">
        <x:v>LOCK-2026-08-11-R2 plus linked regulation evidence</x:v>
      </x:c>
      <x:c r="AS459" s="27" t="str">
        <x:v>N4 - preserve the source concept; normalize spelling to ASCII lowerCamelCase</x:v>
      </x:c>
      <x:c r="AT459" s="27" t="str">
        <x:v>Passed - transparent source normalization</x:v>
      </x:c>
      <x:c r="AU459" s="27" t="str">
        <x:v>Locked-workbook normalized regulatory term. The proposed name is traceable to LOCK-2026-08-11-R2 plus linked regulation evidence; aliases preserve the original notation.</x:v>
      </x:c>
      <x:c r="AV459" s="27" t="str">
        <x:v>Locked workbook canonical variable</x:v>
      </x:c>
    </x:row>
    <x:row r="460">
      <x:c r="A460" s="27" t="str">
        <x:v>VOC-0459</x:v>
      </x:c>
      <x:c r="B460" s="27" t="str">
        <x:v>Material approval status</x:v>
      </x:c>
      <x:c r="C460" s="27" t="str">
        <x:v>materialApprovalStatus</x:v>
      </x:c>
      <x:c r="D460" s="27" t="str">
        <x:v>material_approval_status</x:v>
      </x:c>
      <x:c r="E460"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460" s="27" t="str">
        <x:v>NORMALIZED (Stage 1): candidate concept for materialApprovalStatus derived from the linked locked requirements; scope and final semantics require vocabulary approval.</x:v>
      </x:c>
      <x:c r="G460" s="27" t="str">
        <x:v>Datatype property candidate</x:v>
      </x:c>
      <x:c r="H460" s="27" t="str">
        <x:v>machinery/propulsion</x:v>
      </x:c>
      <x:c r="I460" s="27" t="str">
        <x:v>Entity</x:v>
      </x:c>
      <x:c r="J460" s="27" t="str">
        <x:v>xsd:boolean</x:v>
      </x:c>
      <x:c r="K460" s="27" t="str"/>
      <x:c r="L460" s="27" t="str"/>
      <x:c r="M460" s="27" t="str"/>
      <x:c r="N460" s="27" t="str">
        <x:v>Requirement-specific; do not globalize before Stage 2</x:v>
      </x:c>
      <x:c r="O460" s="27" t="str">
        <x:v>Yes for benchmark validation; ontology semantics remain open-world</x:v>
      </x:c>
      <x:c r="P460" s="27" t="str">
        <x:v>No</x:v>
      </x:c>
      <x:c r="Q460" s="27" t="str">
        <x:v>No</x:v>
      </x:c>
      <x:c r="R460" s="27" t="str">
        <x:v>No</x:v>
      </x:c>
      <x:c r="S460" s="27" t="str">
        <x:v>No</x:v>
      </x:c>
      <x:c r="T460" s="27" t="str">
        <x:v>No</x:v>
      </x:c>
      <x:c r="U460" s="27" t="str">
        <x:v>No</x:v>
      </x:c>
      <x:c r="V460" s="27" t="str">
        <x:v>Yes</x:v>
      </x:c>
      <x:c r="W460" s="27" t="str">
        <x:v>No</x:v>
      </x:c>
      <x:c r="X460" s="27" t="str">
        <x:v>IMO-031; IMO-048</x:v>
      </x:c>
      <x:c r="Y460" s="27" t="str">
        <x:v>IMO-031 | IMO_POLAR_CODE p.17 | 3.3.1; IMO-048 | IMO_POLAR_CODE p.21 | 6.3.2.3</x:v>
      </x:c>
      <x:c r="Z460" s="27" t="str">
        <x:v>Complex</x:v>
      </x:c>
      <x:c r="AA460" s="27" t="str"/>
      <x:c r="AB460" s="27" t="str">
        <x:v>No exact current Haitham SSP local-name match</x:v>
      </x:c>
      <x:c r="AC460" s="27" t="str"/>
      <x:c r="AD460" s="27" t="str">
        <x:v>No verified exact thesis URI</x:v>
      </x:c>
      <x:c r="AE460" s="27" t="str">
        <x:v>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x:v>
      </x:c>
      <x:c r="AF460" s="27" t="str"/>
      <x:c r="AG460" s="27" t="str">
        <x:v>Workbook mapping text retained; no exact AnchorMap schema IRI independently available</x:v>
      </x:c>
      <x:c r="AH460" s="27" t="str"/>
      <x:c r="AI460" s="27" t="str"/>
      <x:c r="AJ460" s="27" t="str">
        <x:v>No exact GMOD code/path verified for this Stage 1 term</x:v>
      </x:c>
      <x:c r="AK460" s="27" t="str">
        <x:v>http://www.w3.org/2001/XMLSchema#boolean</x:v>
      </x:c>
      <x:c r="AL460" s="27" t="str">
        <x:v>No exact current Haitham SSP local-name match</x:v>
      </x:c>
      <x:c r="AM460" s="27" t="str">
        <x:v>Retain because it is used by at least one locked requirement and its name passed the Stage 1 naming rules; no external mapping is inferred from lexical similarity.</x:v>
      </x:c>
      <x:c r="AN460" s="27" t="str">
        <x:v>Medium</x:v>
      </x:c>
      <x:c r="AO460" s="27" t="str">
        <x:v>Naming audit passed; final semantic scope and URI activation remain Stage 2 decisions</x:v>
      </x:c>
      <x:c r="AP460" s="27" t="str">
        <x:v>No final ontology or URI is declared in Stage 1.</x:v>
      </x:c>
      <x:c r="AQ460" s="27" t="str">
        <x:v>Locked-workbook normalized regulatory term</x:v>
      </x:c>
      <x:c r="AR460" s="27" t="str">
        <x:v>LOCK-2026-08-11-R2 plus linked regulation evidence</x:v>
      </x:c>
      <x:c r="AS460" s="27" t="str">
        <x:v>N4 - preserve the source concept; normalize spelling to ASCII lowerCamelCase</x:v>
      </x:c>
      <x:c r="AT460" s="27" t="str">
        <x:v>Passed - transparent source normalization</x:v>
      </x:c>
      <x:c r="AU460" s="27" t="str">
        <x:v>Locked-workbook normalized regulatory term. The proposed name is traceable to LOCK-2026-08-11-R2 plus linked regulation evidence; aliases preserve the original notation.</x:v>
      </x:c>
      <x:c r="AV460" s="27" t="str">
        <x:v>Locked workbook canonical variable</x:v>
      </x:c>
    </x:row>
    <x:row r="461">
      <x:c r="A461" s="27" t="str">
        <x:v>VOC-0460</x:v>
      </x:c>
      <x:c r="B461" s="27" t="str">
        <x:v>Material class</x:v>
      </x:c>
      <x:c r="C461" s="27" t="str">
        <x:v>materialClass</x:v>
      </x:c>
      <x:c r="D461" s="27" t="str">
        <x:v>materialClass</x:v>
      </x:c>
      <x:c r="E461" s="27" t="str">
        <x:v>Steel grades of plating for hull structures are to be not less than those given in Table 8 based on the as-built thickness, the Polar Class and the material class of structural members according to I2.12.2.</x:v>
      </x:c>
      <x:c r="F461" s="27" t="str">
        <x:v>NORMALIZED (Stage 1): candidate concept for materialClass derived from the linked locked requirements; scope and final semantics require vocabulary approval.</x:v>
      </x:c>
      <x:c r="G461" s="27" t="str">
        <x:v>Datatype property candidate</x:v>
      </x:c>
      <x:c r="H461" s="27" t="str">
        <x:v>hull/structure</x:v>
      </x:c>
      <x:c r="I461" s="27" t="str">
        <x:v>Entity</x:v>
      </x:c>
      <x:c r="J461" s="27" t="str">
        <x:v>xsd:string / controlled enumeration</x:v>
      </x:c>
      <x:c r="K461" s="27" t="str"/>
      <x:c r="L461" s="27" t="str"/>
      <x:c r="M461" s="27" t="str"/>
      <x:c r="N461" s="27" t="str">
        <x:v>Requirement-specific; do not globalize before Stage 2</x:v>
      </x:c>
      <x:c r="O461" s="27" t="str">
        <x:v>Yes for benchmark validation; ontology semantics remain open-world</x:v>
      </x:c>
      <x:c r="P461" s="27" t="str">
        <x:v>No</x:v>
      </x:c>
      <x:c r="Q461" s="27" t="str">
        <x:v>No</x:v>
      </x:c>
      <x:c r="R461" s="27" t="str">
        <x:v>Yes</x:v>
      </x:c>
      <x:c r="S461" s="27" t="str">
        <x:v>No</x:v>
      </x:c>
      <x:c r="T461" s="27" t="str">
        <x:v>No</x:v>
      </x:c>
      <x:c r="U461" s="27" t="str">
        <x:v>No</x:v>
      </x:c>
      <x:c r="V461" s="27" t="str">
        <x:v>No</x:v>
      </x:c>
      <x:c r="W461" s="27" t="str">
        <x:v>No</x:v>
      </x:c>
      <x:c r="X461" s="27" t="str">
        <x:v>I2-048</x:v>
      </x:c>
      <x:c r="Y461" s="27" t="str">
        <x:v>I2-048 | IACS_UR_I2 p.16 | I2.12.1</x:v>
      </x:c>
      <x:c r="Z461" s="27" t="str">
        <x:v>Static Calculation</x:v>
      </x:c>
      <x:c r="AA461" s="27" t="str"/>
      <x:c r="AB461" s="27" t="str">
        <x:v>No exact current Haitham SSP local-name match</x:v>
      </x:c>
      <x:c r="AC461" s="27" t="str"/>
      <x:c r="AD461" s="27" t="str">
        <x:v>No verified exact thesis URI</x:v>
      </x:c>
      <x:c r="AE461" s="27" t="str">
        <x:v>No direct AnchorMap term found; propose a code-safe alias during SHACL design</x:v>
      </x:c>
      <x:c r="AF461" s="27" t="str"/>
      <x:c r="AG461" s="27" t="str">
        <x:v>Workbook mapping text retained; no exact AnchorMap schema IRI independently available</x:v>
      </x:c>
      <x:c r="AH461" s="27" t="str"/>
      <x:c r="AI461" s="27" t="str"/>
      <x:c r="AJ461" s="27" t="str">
        <x:v>No exact GMOD code/path verified for this Stage 1 term</x:v>
      </x:c>
      <x:c r="AK461" s="27" t="str"/>
      <x:c r="AL461" s="27" t="str">
        <x:v>No exact current Haitham SSP local-name match</x:v>
      </x:c>
      <x:c r="AM461" s="27" t="str">
        <x:v>Retain because it is used by at least one locked requirement and its name passed the Stage 1 naming rules; no external mapping is inferred from lexical similarity.</x:v>
      </x:c>
      <x:c r="AN461" s="27" t="str">
        <x:v>Medium</x:v>
      </x:c>
      <x:c r="AO461" s="27" t="str">
        <x:v>Naming audit passed; final semantic scope and URI activation remain Stage 2 decisions</x:v>
      </x:c>
      <x:c r="AP461" s="27" t="str">
        <x:v>No final ontology or URI is declared in Stage 1.</x:v>
      </x:c>
      <x:c r="AQ461" s="27" t="str">
        <x:v>Benchmark-coined descriptive engineering term</x:v>
      </x:c>
      <x:c r="AR461" s="27" t="str">
        <x:v>Meaning decomposed from the linked verified regulatory clause</x:v>
      </x:c>
      <x:c r="AS461" s="27" t="str">
        <x:v>N5 - component or subject first, followed by characteristic and qualifier/state; no unsupported external mapping</x:v>
      </x:c>
      <x:c r="AT461" s="27" t="str">
        <x:v>Passed - clause-anchored benchmark coinage</x:v>
      </x:c>
      <x:c r="AU461" s="27" t="str">
        <x:v>Benchmark-coined descriptive engineering term. The proposed name is traceable to Meaning decomposed from the linked verified regulatory clause; aliases preserve the original notation.</x:v>
      </x:c>
      <x:c r="AV461" s="27" t="str">
        <x:v>Engineering decomposition of verified clause</x:v>
      </x:c>
    </x:row>
    <x:row r="462">
      <x:c r="A462" s="27" t="str">
        <x:v>VOC-0461</x:v>
      </x:c>
      <x:c r="B462" s="27" t="str">
        <x:v>Material type</x:v>
      </x:c>
      <x:c r="C462" s="27" t="str">
        <x:v>materialType</x:v>
      </x:c>
      <x:c r="D462" s="27" t="str">
        <x:v>material_type</x:v>
      </x:c>
      <x:c r="E462"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462" s="27" t="str">
        <x:v>NORMALIZED (Stage 1): candidate concept for materialType derived from the linked locked requirements; scope and final semantics require vocabulary approval.</x:v>
      </x:c>
      <x:c r="G462" s="27" t="str">
        <x:v>Datatype property candidate</x:v>
      </x:c>
      <x:c r="H462" s="27" t="str">
        <x:v>core ship or regulation/provenance</x:v>
      </x:c>
      <x:c r="I462" s="27" t="str">
        <x:v>Entity</x:v>
      </x:c>
      <x:c r="J462" s="27" t="str">
        <x:v>xsd:string / controlled enumeration</x:v>
      </x:c>
      <x:c r="K462" s="27" t="str"/>
      <x:c r="L462" s="27" t="str"/>
      <x:c r="M462" s="27" t="str"/>
      <x:c r="N462" s="27" t="str">
        <x:v>Requirement-specific; do not globalize before Stage 2</x:v>
      </x:c>
      <x:c r="O462" s="27" t="str">
        <x:v>Yes for benchmark validation; ontology semantics remain open-world</x:v>
      </x:c>
      <x:c r="P462" s="27" t="str">
        <x:v>No</x:v>
      </x:c>
      <x:c r="Q462" s="27" t="str">
        <x:v>Yes</x:v>
      </x:c>
      <x:c r="R462" s="27" t="str">
        <x:v>Yes</x:v>
      </x:c>
      <x:c r="S462" s="27" t="str">
        <x:v>Yes</x:v>
      </x:c>
      <x:c r="T462" s="27" t="str">
        <x:v>No</x:v>
      </x:c>
      <x:c r="U462" s="27" t="str">
        <x:v>No</x:v>
      </x:c>
      <x:c r="V462" s="27" t="str">
        <x:v>No</x:v>
      </x:c>
      <x:c r="W462" s="27" t="str">
        <x:v>Yes</x:v>
      </x:c>
      <x:c r="X462" s="27" t="str">
        <x:v>TRF-072</x:v>
      </x:c>
      <x:c r="Y462" s="27" t="str">
        <x:v>TRF-072 | TRAFICOM p.31 | 6.4.1</x:v>
      </x:c>
      <x:c r="Z462" s="27" t="str">
        <x:v>Physical Test</x:v>
      </x:c>
      <x:c r="AA462" s="27" t="str"/>
      <x:c r="AB462" s="27" t="str">
        <x:v>No exact current Haitham SSP local-name match</x:v>
      </x:c>
      <x:c r="AC462" s="27" t="str"/>
      <x:c r="AD462" s="27" t="str">
        <x:v>No verified exact thesis URI</x:v>
      </x:c>
      <x:c r="AE462" s="27" t="str">
        <x:v>D_m</x:v>
      </x:c>
      <x:c r="AF462" s="27" t="str"/>
      <x:c r="AG462" s="27" t="str">
        <x:v>Workbook mapping text retained; no exact AnchorMap schema IRI independently available</x:v>
      </x:c>
      <x:c r="AH462" s="27" t="str"/>
      <x:c r="AI462" s="27" t="str"/>
      <x:c r="AJ462" s="27" t="str">
        <x:v>No exact GMOD code/path verified for this Stage 1 term</x:v>
      </x:c>
      <x:c r="AK462" s="27" t="str"/>
      <x:c r="AL462" s="27" t="str">
        <x:v>No exact current Haitham SSP local-name match</x:v>
      </x:c>
      <x:c r="AM462" s="27" t="str">
        <x:v>Retain because it is used by at least one locked requirement and its name passed the Stage 1 naming rules; no external mapping is inferred from lexical similarity.</x:v>
      </x:c>
      <x:c r="AN462" s="27" t="str">
        <x:v>Medium</x:v>
      </x:c>
      <x:c r="AO462" s="27" t="str">
        <x:v>Naming audit passed; final semantic scope and URI activation remain Stage 2 decisions</x:v>
      </x:c>
      <x:c r="AP462" s="27" t="str">
        <x:v>No final ontology or URI is declared in Stage 1.</x:v>
      </x:c>
      <x:c r="AQ462" s="27" t="str">
        <x:v>Benchmark-coined descriptive engineering term</x:v>
      </x:c>
      <x:c r="AR462" s="27" t="str">
        <x:v>Meaning decomposed from the linked verified regulatory clause</x:v>
      </x:c>
      <x:c r="AS462" s="27" t="str">
        <x:v>N5 - component or subject first, followed by characteristic and qualifier/state; no unsupported external mapping</x:v>
      </x:c>
      <x:c r="AT462" s="27" t="str">
        <x:v>Passed - clause-anchored benchmark coinage</x:v>
      </x:c>
      <x:c r="AU462" s="27" t="str">
        <x:v>Benchmark-coined descriptive engineering term. The proposed name is traceable to Meaning decomposed from the linked verified regulatory clause; aliases preserve the original notation.</x:v>
      </x:c>
      <x:c r="AV462" s="27" t="str">
        <x:v>Descriptive formula token in locked requirement</x:v>
      </x:c>
    </x:row>
    <x:row r="463">
      <x:c r="A463" s="27" t="str">
        <x:v>VOC-0462</x:v>
      </x:c>
      <x:c r="B463" s="27" t="str">
        <x:v>Maximum continuous rating power</x:v>
      </x:c>
      <x:c r="C463" s="27" t="str">
        <x:v>maximumContinuousRatingPower</x:v>
      </x:c>
      <x:c r="D463" s="27" t="str">
        <x:v>mcrPower_kW</x:v>
      </x:c>
      <x:c r="E463" s="27"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x:v>
      </x:c>
      <x:c r="F463" s="27" t="str">
        <x:v>NORMALIZED (Stage 1): candidate concept for maximumContinuousRatingPower derived from the linked locked requirements; scope and final semantics require vocabulary approval.</x:v>
      </x:c>
      <x:c r="G463" s="27" t="str">
        <x:v>Datatype property candidate</x:v>
      </x:c>
      <x:c r="H463" s="27" t="str">
        <x:v>machinery/propulsion</x:v>
      </x:c>
      <x:c r="I463" s="27" t="str">
        <x:v>Entity</x:v>
      </x:c>
      <x:c r="J463" s="27" t="str">
        <x:v>xsd:decimal</x:v>
      </x:c>
      <x:c r="K463" s="27" t="str">
        <x:v>kW</x:v>
      </x:c>
      <x:c r="L463" s="27" t="str">
        <x:v>http://qudt.org/vocab/unit/KiloW</x:v>
      </x:c>
      <x:c r="M463" s="27" t="str">
        <x:v>Power</x:v>
      </x:c>
      <x:c r="N463" s="27" t="str">
        <x:v>Requirement-specific; do not globalize before Stage 2</x:v>
      </x:c>
      <x:c r="O463" s="27" t="str">
        <x:v>Yes for benchmark validation; ontology semantics remain open-world</x:v>
      </x:c>
      <x:c r="P463" s="27" t="str">
        <x:v>Yes</x:v>
      </x:c>
      <x:c r="Q463" s="27" t="str">
        <x:v>Yes</x:v>
      </x:c>
      <x:c r="R463" s="27" t="str">
        <x:v>Yes</x:v>
      </x:c>
      <x:c r="S463" s="27" t="str">
        <x:v>Yes</x:v>
      </x:c>
      <x:c r="T463" s="27" t="str">
        <x:v>No</x:v>
      </x:c>
      <x:c r="U463" s="27" t="str">
        <x:v>No</x:v>
      </x:c>
      <x:c r="V463" s="27" t="str">
        <x:v>No</x:v>
      </x:c>
      <x:c r="W463" s="27" t="str">
        <x:v>No</x:v>
      </x:c>
      <x:c r="X463" s="27" t="str">
        <x:v>TRF-006; TRF-017; TRF-018; TRF-020; TRF-023; TRF-037; TRF-039; TRF-130; TRF-132</x:v>
      </x:c>
      <x:c r="Y463" s="27" t="str">
        <x:v>TRF-006 | TRAFICOM p.5 | 1.6; TRF-017 | TRAFICOM p.7 | 3.1; TRF-018 | TRAFICOM p.8 | 3.2; TRF-020 | TRAFICOM p.8-9 | 3.2.2; TRF-023 | TRAFICOM p.10 | 3.2.3; TRF-037 | TRAFICOM p.14 | 4.2.2; TRF-039 | TRAFICOM p.15 | 4.2.2; TRF-130 | TRAFICOM p.62 | 7.2; TRF-132 | TRAFICOM p.64 | 8</x:v>
      </x:c>
      <x:c r="Z463" s="27" t="str">
        <x:v>Complex; Static; Static Calculation</x:v>
      </x:c>
      <x:c r="AA463" s="27" t="str"/>
      <x:c r="AB463" s="27" t="str">
        <x:v>No exact current Haitham SSP local-name match</x:v>
      </x:c>
      <x:c r="AC463" s="27" t="str"/>
      <x:c r="AD463" s="27" t="str">
        <x:v>No verified exact thesis URI</x:v>
      </x:c>
      <x:c r="AE463" s="27" t="str">
        <x:v>iceClass, mcrPower_kW; iceClass, mcrPower_kW, D_m, reg:UIWL, reg:LIWL; mcrPower_kW; mcrPower_kW, seaChestVolume_m3, strainerOpenAreaRatio</x:v>
      </x:c>
      <x:c r="AF463" s="27" t="str"/>
      <x:c r="AG463" s="27" t="str">
        <x:v>Workbook mapping text retained; no exact AnchorMap schema IRI independently available</x:v>
      </x:c>
      <x:c r="AH463" s="27" t="str"/>
      <x:c r="AI463" s="27" t="str"/>
      <x:c r="AJ463" s="27" t="str">
        <x:v>No exact GMOD code/path verified for this Stage 1 term</x:v>
      </x:c>
      <x:c r="AK463" s="27" t="str">
        <x:v>http://qudt.org/vocab/unit/KiloW; http://www.w3.org/2001/XMLSchema#decimal</x:v>
      </x:c>
      <x:c r="AL463" s="27" t="str">
        <x:v>No exact current Haitham SSP local-name match</x:v>
      </x:c>
      <x:c r="AM463" s="27" t="str">
        <x:v>Retain because it is used by at least one locked requirement and its name passed the Stage 1 naming rules; no external mapping is inferred from lexical similarity.</x:v>
      </x:c>
      <x:c r="AN463" s="27" t="str">
        <x:v>High</x:v>
      </x:c>
      <x:c r="AO463" s="27" t="str">
        <x:v>Naming audit passed; final semantic scope and URI activation remain Stage 2 decisions</x:v>
      </x:c>
      <x:c r="AP463" s="27" t="str">
        <x:v>No final ontology or URI is declared in Stage 1.</x:v>
      </x:c>
      <x:c r="AQ463" s="27" t="str">
        <x:v>Unit-stripped normalized regulatory variable</x:v>
      </x:c>
      <x:c r="AR463" s="27" t="str">
        <x:v>Locked R2 variable plus linked regulation; verified QUDT URI only where populated</x:v>
      </x:c>
      <x:c r="AS463" s="27" t="str">
        <x:v>N3 - remove unit from the identifier and retain it in unit/quantity metadata</x:v>
      </x:c>
      <x:c r="AT463" s="27" t="str">
        <x:v>Passed - unit separation verified</x:v>
      </x:c>
      <x:c r="AU463" s="27" t="str">
        <x:v>Unit-stripped normalized regulatory variable. The proposed name is traceable to Locked R2 variable plus linked regulation; verified QUDT URI only where populated; aliases preserve the original notation.</x:v>
      </x:c>
      <x:c r="AV463" s="27" t="str">
        <x:v>Descriptive formula token in locked requirement; Locked workbook canonical variable</x:v>
      </x:c>
    </x:row>
    <x:row r="464">
      <x:c r="A464" s="27" t="str">
        <x:v>VOC-0463</x:v>
      </x:c>
      <x:c r="B464" s="27" t="str">
        <x:v>Maximum engine torque</x:v>
      </x:c>
      <x:c r="C464" s="27" t="str">
        <x:v>maximumEngineTorque</x:v>
      </x:c>
      <x:c r="D464" s="27" t="str">
        <x:v>maximumEngineTorque</x:v>
      </x:c>
      <x:c r="E464" s="27" t="str">
        <x:v>If the maximum torque, Qemax, is unknown, it shall be accorded the value given in Table 6-10.</x:v>
      </x:c>
      <x:c r="F464" s="27" t="str">
        <x:v>NORMALIZED (Stage 1): candidate concept for maximumEngineTorque derived from the linked locked requirements; scope and final semantics require vocabulary approval.</x:v>
      </x:c>
      <x:c r="G464" s="27" t="str">
        <x:v>Datatype property candidate</x:v>
      </x:c>
      <x:c r="H464" s="27" t="str">
        <x:v>machinery/propulsion</x:v>
      </x:c>
      <x:c r="I464" s="27" t="str">
        <x:v>Entity</x:v>
      </x:c>
      <x:c r="J464" s="27" t="str">
        <x:v>xsd:decimal|string|boolean (review)</x:v>
      </x:c>
      <x:c r="K464" s="27" t="str"/>
      <x:c r="L464" s="27" t="str"/>
      <x:c r="M464" s="27" t="str"/>
      <x:c r="N464" s="27" t="str">
        <x:v>Requirement-specific; do not globalize before Stage 2</x:v>
      </x:c>
      <x:c r="O464" s="27" t="str">
        <x:v>Yes for benchmark validation; ontology semantics remain open-world</x:v>
      </x:c>
      <x:c r="P464" s="27" t="str">
        <x:v>No</x:v>
      </x:c>
      <x:c r="Q464" s="27" t="str">
        <x:v>No</x:v>
      </x:c>
      <x:c r="R464" s="27" t="str">
        <x:v>Yes</x:v>
      </x:c>
      <x:c r="S464" s="27" t="str">
        <x:v>Yes</x:v>
      </x:c>
      <x:c r="T464" s="27" t="str">
        <x:v>No</x:v>
      </x:c>
      <x:c r="U464" s="27" t="str">
        <x:v>No</x:v>
      </x:c>
      <x:c r="V464" s="27" t="str">
        <x:v>No</x:v>
      </x:c>
      <x:c r="W464" s="27" t="str">
        <x:v>No</x:v>
      </x:c>
      <x:c r="X464" s="27" t="str">
        <x:v>TRF-088</x:v>
      </x:c>
      <x:c r="Y464" s="27" t="str">
        <x:v>TRF-088 | TRAFICOM p.39 | 6.5.3.3</x:v>
      </x:c>
      <x:c r="Z464" s="27" t="str">
        <x:v>Static Calculation</x:v>
      </x:c>
      <x:c r="AA464" s="27" t="str"/>
      <x:c r="AB464" s="27" t="str">
        <x:v>No exact current Haitham SSP local-name match</x:v>
      </x:c>
      <x:c r="AC464" s="27" t="str"/>
      <x:c r="AD464" s="27" t="str">
        <x:v>No verified exact thesis URI</x:v>
      </x:c>
      <x:c r="AE464" s="27" t="str">
        <x:v>No direct AnchorMap term found; propose a code-safe alias during SHACL design</x:v>
      </x:c>
      <x:c r="AF464" s="27" t="str"/>
      <x:c r="AG464" s="27" t="str">
        <x:v>Workbook mapping text retained; no exact AnchorMap schema IRI independently available</x:v>
      </x:c>
      <x:c r="AH464" s="27" t="str"/>
      <x:c r="AI464" s="27" t="str"/>
      <x:c r="AJ464" s="27" t="str">
        <x:v>No exact GMOD code/path verified for this Stage 1 term</x:v>
      </x:c>
      <x:c r="AK464" s="27" t="str"/>
      <x:c r="AL464" s="27" t="str">
        <x:v>No exact current Haitham SSP local-name match</x:v>
      </x:c>
      <x:c r="AM464" s="27" t="str">
        <x:v>Retain because it is used by at least one locked requirement and its name passed the Stage 1 naming rules; no external mapping is inferred from lexical similarity.</x:v>
      </x:c>
      <x:c r="AN464" s="27" t="str">
        <x:v>Medium</x:v>
      </x:c>
      <x:c r="AO464" s="27" t="str">
        <x:v>Naming audit passed; final semantic scope and URI activation remain Stage 2 decisions</x:v>
      </x:c>
      <x:c r="AP464" s="27" t="str">
        <x:v>No final ontology or URI is declared in Stage 1.</x:v>
      </x:c>
      <x:c r="AQ464" s="27" t="str">
        <x:v>Benchmark-coined descriptive engineering term</x:v>
      </x:c>
      <x:c r="AR464" s="27" t="str">
        <x:v>Meaning decomposed from the linked verified regulatory clause</x:v>
      </x:c>
      <x:c r="AS464" s="27" t="str">
        <x:v>N5 - component or subject first, followed by characteristic and qualifier/state; no unsupported external mapping</x:v>
      </x:c>
      <x:c r="AT464" s="27" t="str">
        <x:v>Passed - clause-anchored benchmark coinage</x:v>
      </x:c>
      <x:c r="AU464" s="27" t="str">
        <x:v>Benchmark-coined descriptive engineering term. The proposed name is traceable to Meaning decomposed from the linked verified regulatory clause; aliases preserve the original notation.</x:v>
      </x:c>
      <x:c r="AV464" s="27" t="str">
        <x:v>Engineering decomposition of verified clause</x:v>
      </x:c>
    </x:row>
    <x:row r="465">
      <x:c r="A465" s="27" t="str">
        <x:v>VOC-0464</x:v>
      </x:c>
      <x:c r="B465" s="27" t="str">
        <x:v>Maximum engine torque known</x:v>
      </x:c>
      <x:c r="C465" s="27" t="str">
        <x:v>maximumEngineTorqueKnown</x:v>
      </x:c>
      <x:c r="D465" s="27" t="str">
        <x:v>maximumEngineTorqueKnown</x:v>
      </x:c>
      <x:c r="E465" s="27" t="str">
        <x:v>If the maximum torque, Qemax, is unknown, it shall be accorded the value given in Table 6-10.</x:v>
      </x:c>
      <x:c r="F465" s="27" t="str">
        <x:v>NORMALIZED (Stage 1): candidate concept for maximumEngineTorqueKnown derived from the linked locked requirements; scope and final semantics require vocabulary approval.</x:v>
      </x:c>
      <x:c r="G465" s="27" t="str">
        <x:v>Datatype property candidate</x:v>
      </x:c>
      <x:c r="H465" s="27" t="str">
        <x:v>machinery/propulsion</x:v>
      </x:c>
      <x:c r="I465" s="27" t="str">
        <x:v>Entity</x:v>
      </x:c>
      <x:c r="J465" s="27" t="str">
        <x:v>xsd:boolean</x:v>
      </x:c>
      <x:c r="K465" s="27" t="str"/>
      <x:c r="L465" s="27" t="str"/>
      <x:c r="M465" s="27" t="str"/>
      <x:c r="N465" s="27" t="str">
        <x:v>Requirement-specific; do not globalize before Stage 2</x:v>
      </x:c>
      <x:c r="O465" s="27" t="str">
        <x:v>Yes for benchmark validation; ontology semantics remain open-world</x:v>
      </x:c>
      <x:c r="P465" s="27" t="str">
        <x:v>No</x:v>
      </x:c>
      <x:c r="Q465" s="27" t="str">
        <x:v>No</x:v>
      </x:c>
      <x:c r="R465" s="27" t="str">
        <x:v>Yes</x:v>
      </x:c>
      <x:c r="S465" s="27" t="str">
        <x:v>Yes</x:v>
      </x:c>
      <x:c r="T465" s="27" t="str">
        <x:v>No</x:v>
      </x:c>
      <x:c r="U465" s="27" t="str">
        <x:v>No</x:v>
      </x:c>
      <x:c r="V465" s="27" t="str">
        <x:v>No</x:v>
      </x:c>
      <x:c r="W465" s="27" t="str">
        <x:v>No</x:v>
      </x:c>
      <x:c r="X465" s="27" t="str">
        <x:v>TRF-088</x:v>
      </x:c>
      <x:c r="Y465" s="27" t="str">
        <x:v>TRF-088 | TRAFICOM p.39 | 6.5.3.3</x:v>
      </x:c>
      <x:c r="Z465" s="27" t="str">
        <x:v>Static Calculation</x:v>
      </x:c>
      <x:c r="AA465" s="27" t="str"/>
      <x:c r="AB465" s="27" t="str">
        <x:v>No exact current Haitham SSP local-name match</x:v>
      </x:c>
      <x:c r="AC465" s="27" t="str"/>
      <x:c r="AD465" s="27" t="str">
        <x:v>No verified exact thesis URI</x:v>
      </x:c>
      <x:c r="AE465" s="27" t="str">
        <x:v>No direct AnchorMap term found; propose a code-safe alias during SHACL design</x:v>
      </x:c>
      <x:c r="AF465" s="27" t="str"/>
      <x:c r="AG465" s="27" t="str">
        <x:v>Workbook mapping text retained; no exact AnchorMap schema IRI independently available</x:v>
      </x:c>
      <x:c r="AH465" s="27" t="str"/>
      <x:c r="AI465" s="27" t="str"/>
      <x:c r="AJ465" s="27" t="str">
        <x:v>No exact GMOD code/path verified for this Stage 1 term</x:v>
      </x:c>
      <x:c r="AK465" s="27" t="str">
        <x:v>http://www.w3.org/2001/XMLSchema#boolean</x:v>
      </x:c>
      <x:c r="AL465" s="27" t="str">
        <x:v>No exact current Haitham SSP local-name match</x:v>
      </x:c>
      <x:c r="AM465" s="27" t="str">
        <x:v>Retain because it is used by at least one locked requirement and its name passed the Stage 1 naming rules; no external mapping is inferred from lexical similarity.</x:v>
      </x:c>
      <x:c r="AN465" s="27" t="str">
        <x:v>Medium</x:v>
      </x:c>
      <x:c r="AO465" s="27" t="str">
        <x:v>Naming audit passed; final semantic scope and URI activation remain Stage 2 decisions</x:v>
      </x:c>
      <x:c r="AP465" s="27" t="str">
        <x:v>No final ontology or URI is declared in Stage 1.</x:v>
      </x:c>
      <x:c r="AQ465" s="27" t="str">
        <x:v>Benchmark-coined descriptive engineering term</x:v>
      </x:c>
      <x:c r="AR465" s="27" t="str">
        <x:v>Meaning decomposed from the linked verified regulatory clause</x:v>
      </x:c>
      <x:c r="AS465" s="27" t="str">
        <x:v>N5 - component or subject first, followed by characteristic and qualifier/state; no unsupported external mapping</x:v>
      </x:c>
      <x:c r="AT465" s="27" t="str">
        <x:v>Passed - clause-anchored benchmark coinage</x:v>
      </x:c>
      <x:c r="AU465" s="27" t="str">
        <x:v>Benchmark-coined descriptive engineering term. The proposed name is traceable to Meaning decomposed from the linked verified regulatory clause; aliases preserve the original notation.</x:v>
      </x:c>
      <x:c r="AV465" s="27" t="str">
        <x:v>Engineering decomposition of verified clause</x:v>
      </x:c>
    </x:row>
    <x:row r="466">
      <x:c r="A466" s="27" t="str">
        <x:v>VOC-0465</x:v>
      </x:c>
      <x:c r="B466" s="27" t="str">
        <x:v>Maximum expected rescue time</x:v>
      </x:c>
      <x:c r="C466" s="27" t="str">
        <x:v>maximumExpectedRescueTime</x:v>
      </x:c>
      <x:c r="D466" s="27" t="str">
        <x:v>maximum_expected_rescue_time_days</x:v>
      </x:c>
      <x:c r="E466" s="27" t="str">
        <x:v>Maximum expected time of rescue means the time adopted for the design of equipment and system that provide survival support. It shall never be less than 5 days.</x:v>
      </x:c>
      <x:c r="F466" s="27" t="str">
        <x:v>NORMALIZED (Stage 1): candidate concept for maximumExpectedRescueTime derived from the linked locked requirements; scope and final semantics require vocabulary approval.</x:v>
      </x:c>
      <x:c r="G466" s="27" t="str">
        <x:v>Datatype property candidate</x:v>
      </x:c>
      <x:c r="H466" s="27" t="str">
        <x:v>core ship or regulation/provenance</x:v>
      </x:c>
      <x:c r="I466" s="27" t="str">
        <x:v>Entity</x:v>
      </x:c>
      <x:c r="J466" s="27" t="str">
        <x:v>xsd:dateTime or xsd:duration (review)</x:v>
      </x:c>
      <x:c r="K466" s="27" t="str">
        <x:v>day</x:v>
      </x:c>
      <x:c r="L466" s="27" t="str">
        <x:v>http://qudt.org/vocab/unit/DAY</x:v>
      </x:c>
      <x:c r="M466" s="27" t="str">
        <x:v>Time</x:v>
      </x:c>
      <x:c r="N466" s="27" t="str">
        <x:v>Requirement-specific; do not globalize before Stage 2</x:v>
      </x:c>
      <x:c r="O466" s="27" t="str">
        <x:v>Yes for benchmark validation; ontology semantics remain open-world</x:v>
      </x:c>
      <x:c r="P466" s="27" t="str">
        <x:v>Yes</x:v>
      </x:c>
      <x:c r="Q466" s="27" t="str">
        <x:v>Yes</x:v>
      </x:c>
      <x:c r="R466" s="27" t="str">
        <x:v>Yes</x:v>
      </x:c>
      <x:c r="S466" s="27" t="str">
        <x:v>Yes</x:v>
      </x:c>
      <x:c r="T466" s="27" t="str">
        <x:v>No</x:v>
      </x:c>
      <x:c r="U466" s="27" t="str">
        <x:v>Yes</x:v>
      </x:c>
      <x:c r="V466" s="27" t="str">
        <x:v>No</x:v>
      </x:c>
      <x:c r="W466" s="27" t="str">
        <x:v>Yes</x:v>
      </x:c>
      <x:c r="X466" s="27" t="str">
        <x:v>IMO-010; IMO-020; IMO-063; IMO-065; IMO-079; IMO-093; IMO-099</x:v>
      </x:c>
      <x:c r="Y466" s="27" t="str">
        <x:v>IMO-010 | IMO_POLAR_CODE p.13 | 1.2.7; IMO-020 | IMO_POLAR_CODE p.15 | 1.4.3; IMO-063 | IMO_POLAR_CODE p.23 | 8.2.2; IMO-065 | IMO_POLAR_CODE p.23-24 | 8.2.3.3; IMO-079 | IMO_POLAR_CODE p.25 | 8.3.3.4; IMO-093 | IMO_POLAR_CODE p.28 | 10.2.2.3; IMO-099 | IMO_POLAR_CODE p.29 | 10.3.2.3</x:v>
      </x:c>
      <x:c r="Z466" s="27" t="str">
        <x:v>Complex; Physical Test; Static; Static Calculation</x:v>
      </x:c>
      <x:c r="AA466" s="27" t="str"/>
      <x:c r="AB466" s="27" t="str">
        <x:v>No exact current Haitham SSP local-name match</x:v>
      </x:c>
      <x:c r="AC466" s="27" t="str"/>
      <x:c r="AD466" s="27" t="str">
        <x:v>No verified exact thesis URI</x:v>
      </x:c>
      <x:c r="AE466" s="27" t="str">
        <x:v>No direct AnchorMap term found; propose code-safe alias: battery-life procedure and device-availability properties; No direct AnchorMap term found; propose code-safe alias: emergency-ration capacity variables; No direct AnchorMap term found; propose code-safe alias: life-saving appliance and evacuation-test properties; No direct AnchorMap term found; propose code-safe alias: maximum_expected_rescue_time_days; No direct AnchorMap term found; propose code-safe alias: survival-craft communication duration-test properties; No direct AnchorMap term found; propose code-safe alias: survival-resource duration and coverage properties; testTemperature_degC -&gt; mat:testTemperature_degC; No direct AnchorMap term found; propose code-safe alias: demonstrated_operating_duration_days, maximum_expected_rescue_time_days, survival_system_test_status</x:v>
      </x:c>
      <x:c r="AF466" s="27" t="str"/>
      <x:c r="AG466" s="27" t="str">
        <x:v>Workbook mapping text retained; no exact AnchorMap schema IRI independently available</x:v>
      </x:c>
      <x:c r="AH466" s="27" t="str"/>
      <x:c r="AI466" s="27" t="str"/>
      <x:c r="AJ466" s="27" t="str">
        <x:v>No exact GMOD code/path verified for this Stage 1 term</x:v>
      </x:c>
      <x:c r="AK466" s="27" t="str">
        <x:v>http://qudt.org/vocab/unit/DAY</x:v>
      </x:c>
      <x:c r="AL466" s="27" t="str">
        <x:v>No exact current Haitham SSP local-name match</x:v>
      </x:c>
      <x:c r="AM466" s="27" t="str">
        <x:v>Retain because it is used by at least one locked requirement and its name passed the Stage 1 naming rules; no external mapping is inferred from lexical similarity.</x:v>
      </x:c>
      <x:c r="AN466" s="27" t="str">
        <x:v>High</x:v>
      </x:c>
      <x:c r="AO466" s="27" t="str">
        <x:v>Naming audit passed; final semantic scope and URI activation remain Stage 2 decisions</x:v>
      </x:c>
      <x:c r="AP466" s="27" t="str">
        <x:v>No final ontology or URI is declared in Stage 1.</x:v>
      </x:c>
      <x:c r="AQ466" s="27" t="str">
        <x:v>Unit-stripped normalized regulatory variable</x:v>
      </x:c>
      <x:c r="AR466" s="27" t="str">
        <x:v>Locked R2 variable plus linked regulation; verified QUDT URI only where populated</x:v>
      </x:c>
      <x:c r="AS466" s="27" t="str">
        <x:v>N3 - remove unit from the identifier and retain it in unit/quantity metadata</x:v>
      </x:c>
      <x:c r="AT466" s="27" t="str">
        <x:v>Passed - unit separation verified</x:v>
      </x:c>
      <x:c r="AU466" s="27" t="str">
        <x:v>Unit-stripped normalized regulatory variable. The proposed name is traceable to Locked R2 variable plus linked regulation; verified QUDT URI only where populated; aliases preserve the original notation.</x:v>
      </x:c>
      <x:c r="AV466" s="27" t="str">
        <x:v>Descriptive formula token in locked requirement; Locked workbook canonical variable</x:v>
      </x:c>
    </x:row>
    <x:row r="467">
      <x:c r="A467" s="27" t="str">
        <x:v>VOC-0466</x:v>
      </x:c>
      <x:c r="B467" s="27" t="str">
        <x:v>Maximum ice torque</x:v>
      </x:c>
      <x:c r="C467" s="27" t="str">
        <x:v>maximumIceTorque</x:v>
      </x:c>
      <x:c r="D467" s="27" t="str">
        <x:v>Qmax_kNm; maximumIceTorque</x:v>
      </x:c>
      <x:c r="E467"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F467" s="27" t="str">
        <x:v>NORMALIZED (Stage 1): candidate concept for maximumIceTorque derived from the linked locked requirements; scope and final semantics require vocabulary approval.</x:v>
      </x:c>
      <x:c r="G467" s="27" t="str">
        <x:v>Datatype property candidate</x:v>
      </x:c>
      <x:c r="H467" s="27" t="str">
        <x:v>machinery/propulsion</x:v>
      </x:c>
      <x:c r="I467" s="27" t="str">
        <x:v>Entity</x:v>
      </x:c>
      <x:c r="J467" s="27" t="str">
        <x:v>xsd:decimal</x:v>
      </x:c>
      <x:c r="K467" s="27" t="str">
        <x:v>kN*m</x:v>
      </x:c>
      <x:c r="L467" s="27" t="str">
        <x:v>http://qudt.org/vocab/unit/KiloN-M</x:v>
      </x:c>
      <x:c r="M467" s="27" t="str">
        <x:v>TorqueOrMoment</x:v>
      </x:c>
      <x:c r="N467" s="27" t="str">
        <x:v>Requirement-specific; do not globalize before Stage 2</x:v>
      </x:c>
      <x:c r="O467" s="27" t="str">
        <x:v>Yes for benchmark validation; ontology semantics remain open-world</x:v>
      </x:c>
      <x:c r="P467" s="27" t="str">
        <x:v>No</x:v>
      </x:c>
      <x:c r="Q467" s="27" t="str">
        <x:v>Yes</x:v>
      </x:c>
      <x:c r="R467" s="27" t="str">
        <x:v>Yes</x:v>
      </x:c>
      <x:c r="S467" s="27" t="str">
        <x:v>Yes</x:v>
      </x:c>
      <x:c r="T467" s="27" t="str">
        <x:v>No</x:v>
      </x:c>
      <x:c r="U467" s="27" t="str">
        <x:v>Yes</x:v>
      </x:c>
      <x:c r="V467" s="27" t="str">
        <x:v>Yes</x:v>
      </x:c>
      <x:c r="W467" s="27" t="str">
        <x:v>No</x:v>
      </x:c>
      <x:c r="X467" s="27" t="str">
        <x:v>TRF-069; TRF-092; TRF-095; TRF-098</x:v>
      </x:c>
      <x:c r="Y467" s="27" t="str">
        <x:v>TRF-069 | TRAFICOM p.26 | 6.1; TRF-092 | TRAFICOM p.40 | 6.5.3.4; TRF-095 | TRAFICOM p.40 | 6.5.3.4; TRF-098 | TRAFICOM p.44 | 6.5.3.4</x:v>
      </x:c>
      <x:c r="Z467" s="27" t="str">
        <x:v>Complex; Dynamic; Static</x:v>
      </x:c>
      <x:c r="AA467" s="27" t="str"/>
      <x:c r="AB467" s="27" t="str">
        <x:v>No exact current Haitham SSP local-name match</x:v>
      </x:c>
      <x:c r="AC467" s="27" t="str"/>
      <x:c r="AD467" s="27" t="str">
        <x:v>No verified exact thesis URI</x:v>
      </x:c>
      <x:c r="AE467" s="27" t="str">
        <x:v>No direct AnchorMap term found; propose a code-safe alias during SHACL design; Qmax_kNm; iceClass, Qmax_kNm</x:v>
      </x:c>
      <x:c r="AF467" s="27" t="str"/>
      <x:c r="AG467" s="27" t="str">
        <x:v>Workbook mapping text retained; no exact AnchorMap schema IRI independently available</x:v>
      </x:c>
      <x:c r="AH467" s="27" t="str"/>
      <x:c r="AI467" s="27" t="str"/>
      <x:c r="AJ467" s="27" t="str">
        <x:v>No exact GMOD code/path verified for this Stage 1 term</x:v>
      </x:c>
      <x:c r="AK467" s="27" t="str">
        <x:v>http://qudt.org/vocab/unit/KiloN-M; http://www.w3.org/2001/XMLSchema#decimal</x:v>
      </x:c>
      <x:c r="AL467" s="27" t="str">
        <x:v>No exact current Haitham SSP local-name match</x:v>
      </x:c>
      <x:c r="AM467" s="27" t="str">
        <x:v>Retain because it is used by at least one locked requirement and its name passed the Stage 1 naming rules; no external mapping is inferred from lexical similarity.</x:v>
      </x:c>
      <x:c r="AN467" s="27" t="str">
        <x:v>High</x:v>
      </x:c>
      <x:c r="AO467" s="27" t="str">
        <x:v>Naming audit passed; final semantic scope and URI activation remain Stage 2 decisions</x:v>
      </x:c>
      <x:c r="AP467" s="27" t="str">
        <x:v>No final ontology or URI is declared in Stage 1.</x:v>
      </x:c>
      <x:c r="AQ467" s="27" t="str">
        <x:v>Unit-stripped normalized regulatory variable</x:v>
      </x:c>
      <x:c r="AR467" s="27" t="str">
        <x:v>Locked R2 variable plus linked regulation; verified QUDT URI only where populated</x:v>
      </x:c>
      <x:c r="AS467" s="27" t="str">
        <x:v>N3 - remove unit from the identifier and retain it in unit/quantity metadata</x:v>
      </x:c>
      <x:c r="AT467" s="27" t="str">
        <x:v>Passed - unit separation verified</x:v>
      </x:c>
      <x:c r="AU467" s="27" t="str">
        <x:v>Unit-stripped normalized regulatory variable. The proposed name is traceable to Locked R2 variable plus linked regulation; verified QUDT URI only where populated; aliases preserve the original notation.</x:v>
      </x:c>
      <x:c r="AV467" s="27" t="str">
        <x:v>Engineering decomposition of verified clause; Locked workbook canonical variable</x:v>
      </x:c>
    </x:row>
    <x:row r="468">
      <x:c r="A468" s="27" t="str">
        <x:v>VOC-0467</x:v>
      </x:c>
      <x:c r="B468" s="27" t="str">
        <x:v>Maximum operating speed</x:v>
      </x:c>
      <x:c r="C468" s="27" t="str">
        <x:v>maximumOperatingSpeed</x:v>
      </x:c>
      <x:c r="D468" s="27" t="str">
        <x:v>maximumOperatingSpeed</x:v>
      </x:c>
      <x:c r="E468"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468" s="27" t="str">
        <x:v>NORMALIZED (Stage 1): candidate concept for maximumOperatingSpeed derived from the linked locked requirements; scope and final semantics require vocabulary approval.</x:v>
      </x:c>
      <x:c r="G468" s="27" t="str">
        <x:v>Datatype property candidate</x:v>
      </x:c>
      <x:c r="H468" s="27" t="str">
        <x:v>machinery/propulsion</x:v>
      </x:c>
      <x:c r="I468" s="27" t="str">
        <x:v>Entity</x:v>
      </x:c>
      <x:c r="J468" s="27" t="str">
        <x:v>xsd:decimal|string|boolean (review)</x:v>
      </x:c>
      <x:c r="K468" s="27" t="str"/>
      <x:c r="L468" s="27" t="str"/>
      <x:c r="M468" s="27" t="str"/>
      <x:c r="N468" s="27" t="str">
        <x:v>Requirement-specific; do not globalize before Stage 2</x:v>
      </x:c>
      <x:c r="O468" s="27" t="str">
        <x:v>Yes for benchmark validation; ontology semantics remain open-world</x:v>
      </x:c>
      <x:c r="P468" s="27" t="str">
        <x:v>No</x:v>
      </x:c>
      <x:c r="Q468" s="27" t="str">
        <x:v>Yes</x:v>
      </x:c>
      <x:c r="R468" s="27" t="str">
        <x:v>No</x:v>
      </x:c>
      <x:c r="S468" s="27" t="str">
        <x:v>Yes</x:v>
      </x:c>
      <x:c r="T468" s="27" t="str">
        <x:v>No</x:v>
      </x:c>
      <x:c r="U468" s="27" t="str">
        <x:v>Yes</x:v>
      </x:c>
      <x:c r="V468" s="27" t="str">
        <x:v>No</x:v>
      </x:c>
      <x:c r="W468" s="27" t="str">
        <x:v>No</x:v>
      </x:c>
      <x:c r="X468" s="27" t="str">
        <x:v>TRF-089</x:v>
      </x:c>
      <x:c r="Y468" s="27" t="str">
        <x:v>TRF-089 | TRAFICOM p.39 | 6.5.3.4</x:v>
      </x:c>
      <x:c r="Z468" s="27" t="str">
        <x:v>Dynamic</x:v>
      </x:c>
      <x:c r="AA468" s="27" t="str"/>
      <x:c r="AB468" s="27" t="str">
        <x:v>No exact current Haitham SSP local-name match</x:v>
      </x:c>
      <x:c r="AC468" s="27" t="str"/>
      <x:c r="AD468" s="27" t="str">
        <x:v>No verified exact thesis URI</x:v>
      </x:c>
      <x:c r="AE468" s="27" t="str">
        <x:v>No direct AnchorMap term found; propose a code-safe alias during SHACL design</x:v>
      </x:c>
      <x:c r="AF468" s="27" t="str"/>
      <x:c r="AG468" s="27" t="str">
        <x:v>Workbook mapping text retained; no exact AnchorMap schema IRI independently available</x:v>
      </x:c>
      <x:c r="AH468" s="27" t="str"/>
      <x:c r="AI468" s="27" t="str"/>
      <x:c r="AJ468" s="27" t="str">
        <x:v>No exact GMOD code/path verified for this Stage 1 term</x:v>
      </x:c>
      <x:c r="AK468" s="27" t="str"/>
      <x:c r="AL468" s="27" t="str">
        <x:v>No exact current Haitham SSP local-name match</x:v>
      </x:c>
      <x:c r="AM468" s="27" t="str">
        <x:v>Retain because it is used by at least one locked requirement and its name passed the Stage 1 naming rules; no external mapping is inferred from lexical similarity.</x:v>
      </x:c>
      <x:c r="AN468" s="27" t="str">
        <x:v>Medium</x:v>
      </x:c>
      <x:c r="AO468" s="27" t="str">
        <x:v>Naming audit passed; final semantic scope and URI activation remain Stage 2 decisions</x:v>
      </x:c>
      <x:c r="AP468" s="27" t="str">
        <x:v>No final ontology or URI is declared in Stage 1.</x:v>
      </x:c>
      <x:c r="AQ468" s="27" t="str">
        <x:v>Benchmark-coined descriptive engineering term</x:v>
      </x:c>
      <x:c r="AR468" s="27" t="str">
        <x:v>Meaning decomposed from the linked verified regulatory clause</x:v>
      </x:c>
      <x:c r="AS468" s="27" t="str">
        <x:v>N5 - component or subject first, followed by characteristic and qualifier/state; no unsupported external mapping</x:v>
      </x:c>
      <x:c r="AT468" s="27" t="str">
        <x:v>Passed - clause-anchored benchmark coinage</x:v>
      </x:c>
      <x:c r="AU468" s="27" t="str">
        <x:v>Benchmark-coined descriptive engineering term. The proposed name is traceable to Meaning decomposed from the linked verified regulatory clause; aliases preserve the original notation.</x:v>
      </x:c>
      <x:c r="AV468" s="27" t="str">
        <x:v>Engineering decomposition of verified clause</x:v>
      </x:c>
    </x:row>
    <x:row r="469">
      <x:c r="A469" s="27" t="str">
        <x:v>VOC-0468</x:v>
      </x:c>
      <x:c r="B469" s="27" t="str">
        <x:v>Maximum spindle torque</x:v>
      </x:c>
      <x:c r="C469" s="27" t="str">
        <x:v>maximumSpindleTorque</x:v>
      </x:c>
      <x:c r="D469" s="27" t="str">
        <x:v>Qsmax_kNm</x:v>
      </x:c>
      <x:c r="E469"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F469" s="27" t="str">
        <x:v>NORMALIZED (Stage 1): candidate concept for maximumSpindleTorque derived from the linked locked requirements; scope and final semantics require vocabulary approval.</x:v>
      </x:c>
      <x:c r="G469" s="27" t="str">
        <x:v>Datatype property candidate</x:v>
      </x:c>
      <x:c r="H469" s="27" t="str">
        <x:v>core ship or regulation/provenance</x:v>
      </x:c>
      <x:c r="I469" s="27" t="str">
        <x:v>Entity</x:v>
      </x:c>
      <x:c r="J469" s="27" t="str">
        <x:v>xsd:decimal</x:v>
      </x:c>
      <x:c r="K469" s="27" t="str">
        <x:v>kN*m</x:v>
      </x:c>
      <x:c r="L469" s="27" t="str">
        <x:v>http://qudt.org/vocab/unit/KiloN-M</x:v>
      </x:c>
      <x:c r="M469" s="27" t="str">
        <x:v>TorqueOrMoment</x:v>
      </x:c>
      <x:c r="N469" s="27" t="str">
        <x:v>Requirement-specific; do not globalize before Stage 2</x:v>
      </x:c>
      <x:c r="O469" s="27" t="str">
        <x:v>Yes for benchmark validation; ontology semantics remain open-world</x:v>
      </x:c>
      <x:c r="P469" s="27" t="str">
        <x:v>No</x:v>
      </x:c>
      <x:c r="Q469" s="27" t="str">
        <x:v>No</x:v>
      </x:c>
      <x:c r="R469" s="27" t="str">
        <x:v>Yes</x:v>
      </x:c>
      <x:c r="S469" s="27" t="str">
        <x:v>Yes</x:v>
      </x:c>
      <x:c r="T469" s="27" t="str">
        <x:v>No</x:v>
      </x:c>
      <x:c r="U469" s="27" t="str">
        <x:v>No</x:v>
      </x:c>
      <x:c r="V469" s="27" t="str">
        <x:v>No</x:v>
      </x:c>
      <x:c r="W469" s="27" t="str">
        <x:v>No</x:v>
      </x:c>
      <x:c r="X469" s="27" t="str">
        <x:v>TRF-102; TRF-103</x:v>
      </x:c>
      <x:c r="Y469" s="27" t="str">
        <x:v>TRF-102 | TRAFICOM p.46 | 6.5.4.2; TRF-103 | TRAFICOM p.46 | 6.5.4.2</x:v>
      </x:c>
      <x:c r="Z469" s="27" t="str">
        <x:v>Complex; Static Calculation</x:v>
      </x:c>
      <x:c r="AA469" s="27" t="str"/>
      <x:c r="AB469" s="27" t="str">
        <x:v>No exact current Haitham SSP local-name match</x:v>
      </x:c>
      <x:c r="AC469" s="27" t="str"/>
      <x:c r="AD469" s="27" t="str">
        <x:v>No verified exact thesis URI</x:v>
      </x:c>
      <x:c r="AE469" s="27" t="str">
        <x:v>Qsmax_kNm; Qsmax_kNm, Fex_kN</x:v>
      </x:c>
      <x:c r="AF469" s="27" t="str"/>
      <x:c r="AG469" s="27" t="str">
        <x:v>Workbook mapping text retained; no exact AnchorMap schema IRI independently available</x:v>
      </x:c>
      <x:c r="AH469" s="27" t="str"/>
      <x:c r="AI469" s="27" t="str"/>
      <x:c r="AJ469" s="27" t="str">
        <x:v>No exact GMOD code/path verified for this Stage 1 term</x:v>
      </x:c>
      <x:c r="AK469" s="27" t="str">
        <x:v>http://qudt.org/vocab/unit/KiloN-M; http://www.w3.org/2001/XMLSchema#decimal</x:v>
      </x:c>
      <x:c r="AL469" s="27" t="str">
        <x:v>No exact current Haitham SSP local-name match</x:v>
      </x:c>
      <x:c r="AM469" s="27" t="str">
        <x:v>Retain because it is used by at least one locked requirement and its name passed the Stage 1 naming rules; no external mapping is inferred from lexical similarity.</x:v>
      </x:c>
      <x:c r="AN469" s="27" t="str">
        <x:v>High</x:v>
      </x:c>
      <x:c r="AO469" s="27" t="str">
        <x:v>Naming audit passed; final semantic scope and URI activation remain Stage 2 decisions</x:v>
      </x:c>
      <x:c r="AP469" s="27" t="str">
        <x:v>No final ontology or URI is declared in Stage 1.</x:v>
      </x:c>
      <x:c r="AQ469" s="27" t="str">
        <x:v>Unit-stripped normalized regulatory variable</x:v>
      </x:c>
      <x:c r="AR469" s="27" t="str">
        <x:v>Locked R2 variable plus linked regulation; verified QUDT URI only where populated</x:v>
      </x:c>
      <x:c r="AS469" s="27" t="str">
        <x:v>N3 - remove unit from the identifier and retain it in unit/quantity metadata</x:v>
      </x:c>
      <x:c r="AT469" s="27" t="str">
        <x:v>Passed - unit separation verified</x:v>
      </x:c>
      <x:c r="AU469" s="27" t="str">
        <x:v>Unit-stripped normalized regulatory variable. The proposed name is traceable to Locked R2 variable plus linked regulation; verified QUDT URI only where populated; aliases preserve the original notation.</x:v>
      </x:c>
      <x:c r="AV469" s="27" t="str">
        <x:v>Locked workbook canonical variable</x:v>
      </x:c>
    </x:row>
    <x:row r="470">
      <x:c r="A470" s="27" t="str">
        <x:v>VOC-0469</x:v>
      </x:c>
      <x:c r="B470" s="27" t="str">
        <x:v>Maximum torque during speed drop</x:v>
      </x:c>
      <x:c r="C470" s="27" t="str">
        <x:v>maximumTorqueDuringSpeedDrop</x:v>
      </x:c>
      <x:c r="D470" s="27" t="str">
        <x:v>maximumTorqueDuringSpeedDrop</x:v>
      </x:c>
      <x:c r="E470"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470" s="27" t="str">
        <x:v>NORMALIZED (Stage 1): candidate concept for maximumTorqueDuringSpeedDrop derived from the linked locked requirements; scope and final semantics require vocabulary approval.</x:v>
      </x:c>
      <x:c r="G470" s="27" t="str">
        <x:v>Datatype property candidate</x:v>
      </x:c>
      <x:c r="H470" s="27" t="str">
        <x:v>machinery/propulsion</x:v>
      </x:c>
      <x:c r="I470" s="27" t="str">
        <x:v>Entity</x:v>
      </x:c>
      <x:c r="J470" s="27" t="str">
        <x:v>xsd:decimal|string|boolean (review)</x:v>
      </x:c>
      <x:c r="K470" s="27" t="str"/>
      <x:c r="L470" s="27" t="str"/>
      <x:c r="M470" s="27" t="str"/>
      <x:c r="N470" s="27" t="str">
        <x:v>Requirement-specific; do not globalize before Stage 2</x:v>
      </x:c>
      <x:c r="O470" s="27" t="str">
        <x:v>Yes for benchmark validation; ontology semantics remain open-world</x:v>
      </x:c>
      <x:c r="P470" s="27" t="str">
        <x:v>No</x:v>
      </x:c>
      <x:c r="Q470" s="27" t="str">
        <x:v>Yes</x:v>
      </x:c>
      <x:c r="R470" s="27" t="str">
        <x:v>Yes</x:v>
      </x:c>
      <x:c r="S470" s="27" t="str">
        <x:v>Yes</x:v>
      </x:c>
      <x:c r="T470" s="27" t="str">
        <x:v>No</x:v>
      </x:c>
      <x:c r="U470" s="27" t="str">
        <x:v>No</x:v>
      </x:c>
      <x:c r="V470" s="27" t="str">
        <x:v>No</x:v>
      </x:c>
      <x:c r="W470" s="27" t="str">
        <x:v>No</x:v>
      </x:c>
      <x:c r="X470" s="27" t="str">
        <x:v>TRF-096</x:v>
      </x:c>
      <x:c r="Y470" s="27" t="str">
        <x:v>TRF-096 | TRAFICOM p.41 | 6.5.3.4</x:v>
      </x:c>
      <x:c r="Z470" s="27" t="str">
        <x:v>Static Calculation</x:v>
      </x:c>
      <x:c r="AA470" s="27" t="str"/>
      <x:c r="AB470" s="27" t="str">
        <x:v>No exact current Haitham SSP local-name match</x:v>
      </x:c>
      <x:c r="AC470" s="27" t="str"/>
      <x:c r="AD470" s="27" t="str">
        <x:v>No verified exact thesis URI</x:v>
      </x:c>
      <x:c r="AE470" s="27" t="str">
        <x:v>No direct AnchorMap term found; propose a code-safe alias during SHACL design</x:v>
      </x:c>
      <x:c r="AF470" s="27" t="str"/>
      <x:c r="AG470" s="27" t="str">
        <x:v>Workbook mapping text retained; no exact AnchorMap schema IRI independently available</x:v>
      </x:c>
      <x:c r="AH470" s="27" t="str"/>
      <x:c r="AI470" s="27" t="str"/>
      <x:c r="AJ470" s="27" t="str">
        <x:v>No exact GMOD code/path verified for this Stage 1 term</x:v>
      </x:c>
      <x:c r="AK470" s="27" t="str"/>
      <x:c r="AL470" s="27" t="str">
        <x:v>No exact current Haitham SSP local-name match</x:v>
      </x:c>
      <x:c r="AM470" s="27" t="str">
        <x:v>Retain because it is used by at least one locked requirement and its name passed the Stage 1 naming rules; no external mapping is inferred from lexical similarity.</x:v>
      </x:c>
      <x:c r="AN470" s="27" t="str">
        <x:v>Medium</x:v>
      </x:c>
      <x:c r="AO470" s="27" t="str">
        <x:v>Naming audit passed; final semantic scope and URI activation remain Stage 2 decisions</x:v>
      </x:c>
      <x:c r="AP470" s="27" t="str">
        <x:v>No final ontology or URI is declared in Stage 1.</x:v>
      </x:c>
      <x:c r="AQ470" s="27" t="str">
        <x:v>Benchmark-coined descriptive engineering term</x:v>
      </x:c>
      <x:c r="AR470" s="27" t="str">
        <x:v>Meaning decomposed from the linked verified regulatory clause</x:v>
      </x:c>
      <x:c r="AS470" s="27" t="str">
        <x:v>N5 - component or subject first, followed by characteristic and qualifier/state; no unsupported external mapping</x:v>
      </x:c>
      <x:c r="AT470" s="27" t="str">
        <x:v>Passed - clause-anchored benchmark coinage</x:v>
      </x:c>
      <x:c r="AU470" s="27" t="str">
        <x:v>Benchmark-coined descriptive engineering term. The proposed name is traceable to Meaning decomposed from the linked verified regulatory clause; aliases preserve the original notation.</x:v>
      </x:c>
      <x:c r="AV470" s="27" t="str">
        <x:v>Engineering decomposition of verified clause</x:v>
      </x:c>
    </x:row>
    <x:row r="471">
      <x:c r="A471" s="27" t="str">
        <x:v>VOC-0470</x:v>
      </x:c>
      <x:c r="B471" s="27" t="str">
        <x:v>MCR bollard condition</x:v>
      </x:c>
      <x:c r="C471" s="27" t="str">
        <x:v>mcrBollardCondition</x:v>
      </x:c>
      <x:c r="D471" s="27" t="str">
        <x:v>mcrBollardCondition</x:v>
      </x:c>
      <x:c r="E471" s="27" t="str">
        <x:v>Time domain calculations shall be calculated for the MCR condition, MCR bollard conditions and for blade order resonant rotational speeds so that the resonant vibration responses can be obtained.</x:v>
      </x:c>
      <x:c r="F471" s="27" t="str">
        <x:v>NORMALIZED (Stage 1): candidate concept for mcrBollardCondition derived from the linked locked requirements; scope and final semantics require vocabulary approval.</x:v>
      </x:c>
      <x:c r="G471" s="27" t="str">
        <x:v>Datatype property candidate</x:v>
      </x:c>
      <x:c r="H471" s="27" t="str">
        <x:v>machinery/propulsion</x:v>
      </x:c>
      <x:c r="I471" s="27" t="str">
        <x:v>Entity</x:v>
      </x:c>
      <x:c r="J471" s="27" t="str">
        <x:v>xsd:string / controlled enumeration</x:v>
      </x:c>
      <x:c r="K471" s="27" t="str"/>
      <x:c r="L471" s="27" t="str"/>
      <x:c r="M471" s="27" t="str"/>
      <x:c r="N471" s="27" t="str">
        <x:v>Requirement-specific; do not globalize before Stage 2</x:v>
      </x:c>
      <x:c r="O471" s="27" t="str">
        <x:v>Yes for benchmark validation; ontology semantics remain open-world</x:v>
      </x:c>
      <x:c r="P471" s="27" t="str">
        <x:v>No</x:v>
      </x:c>
      <x:c r="Q471" s="27" t="str">
        <x:v>No</x:v>
      </x:c>
      <x:c r="R471" s="27" t="str">
        <x:v>No</x:v>
      </x:c>
      <x:c r="S471" s="27" t="str">
        <x:v>No</x:v>
      </x:c>
      <x:c r="T471" s="27" t="str">
        <x:v>No</x:v>
      </x:c>
      <x:c r="U471" s="27" t="str">
        <x:v>Yes</x:v>
      </x:c>
      <x:c r="V471" s="27" t="str">
        <x:v>No</x:v>
      </x:c>
      <x:c r="W471" s="27" t="str">
        <x:v>No</x:v>
      </x:c>
      <x:c r="X471" s="27" t="str">
        <x:v>TRF-090</x:v>
      </x:c>
      <x:c r="Y471" s="27" t="str">
        <x:v>TRF-090 | TRAFICOM p.40 | 6.5.3.4</x:v>
      </x:c>
      <x:c r="Z471" s="27" t="str">
        <x:v>Dynamic</x:v>
      </x:c>
      <x:c r="AA471" s="27" t="str"/>
      <x:c r="AB471" s="27" t="str">
        <x:v>No exact current Haitham SSP local-name match</x:v>
      </x:c>
      <x:c r="AC471" s="27" t="str"/>
      <x:c r="AD471" s="27" t="str">
        <x:v>No verified exact thesis URI</x:v>
      </x:c>
      <x:c r="AE471" s="27" t="str">
        <x:v>No direct AnchorMap term found; propose a code-safe alias during SHACL design</x:v>
      </x:c>
      <x:c r="AF471" s="27" t="str"/>
      <x:c r="AG471" s="27" t="str">
        <x:v>Workbook mapping text retained; no exact AnchorMap schema IRI independently available</x:v>
      </x:c>
      <x:c r="AH471" s="27" t="str"/>
      <x:c r="AI471" s="27" t="str"/>
      <x:c r="AJ471" s="27" t="str">
        <x:v>No exact GMOD code/path verified for this Stage 1 term</x:v>
      </x:c>
      <x:c r="AK471" s="27" t="str"/>
      <x:c r="AL471" s="27" t="str">
        <x:v>No exact current Haitham SSP local-name match</x:v>
      </x:c>
      <x:c r="AM471" s="27" t="str">
        <x:v>Retain because it is used by at least one locked requirement and its name passed the Stage 1 naming rules; no external mapping is inferred from lexical similarity.</x:v>
      </x:c>
      <x:c r="AN471" s="27" t="str">
        <x:v>Medium</x:v>
      </x:c>
      <x:c r="AO471" s="27" t="str">
        <x:v>Naming audit passed; final semantic scope and URI activation remain Stage 2 decisions</x:v>
      </x:c>
      <x:c r="AP471" s="27" t="str">
        <x:v>No final ontology or URI is declared in Stage 1.</x:v>
      </x:c>
      <x:c r="AQ471" s="27" t="str">
        <x:v>Benchmark-coined descriptive engineering term</x:v>
      </x:c>
      <x:c r="AR471" s="27" t="str">
        <x:v>Meaning decomposed from the linked verified regulatory clause</x:v>
      </x:c>
      <x:c r="AS471" s="27" t="str">
        <x:v>N5 - component or subject first, followed by characteristic and qualifier/state; no unsupported external mapping</x:v>
      </x:c>
      <x:c r="AT471" s="27" t="str">
        <x:v>Passed - clause-anchored benchmark coinage</x:v>
      </x:c>
      <x:c r="AU471" s="27" t="str">
        <x:v>Benchmark-coined descriptive engineering term. The proposed name is traceable to Meaning decomposed from the linked verified regulatory clause; aliases preserve the original notation.</x:v>
      </x:c>
      <x:c r="AV471" s="27" t="str">
        <x:v>Engineering decomposition of verified clause</x:v>
      </x:c>
    </x:row>
    <x:row r="472">
      <x:c r="A472" s="27" t="str">
        <x:v>VOC-0471</x:v>
      </x:c>
      <x:c r="B472" s="27" t="str">
        <x:v>MCR condition</x:v>
      </x:c>
      <x:c r="C472" s="27" t="str">
        <x:v>mcrCondition</x:v>
      </x:c>
      <x:c r="D472" s="27" t="str">
        <x:v>mcrCondition</x:v>
      </x:c>
      <x:c r="E472" s="27" t="str">
        <x:v>Time domain calculations shall be calculated for the MCR condition, MCR bollard conditions and for blade order resonant rotational speeds so that the resonant vibration responses can be obtained.</x:v>
      </x:c>
      <x:c r="F472" s="27" t="str">
        <x:v>NORMALIZED (Stage 1): candidate concept for mcrCondition derived from the linked locked requirements; scope and final semantics require vocabulary approval.</x:v>
      </x:c>
      <x:c r="G472" s="27" t="str">
        <x:v>Datatype property candidate</x:v>
      </x:c>
      <x:c r="H472" s="27" t="str">
        <x:v>machinery/propulsion</x:v>
      </x:c>
      <x:c r="I472" s="27" t="str">
        <x:v>Entity</x:v>
      </x:c>
      <x:c r="J472" s="27" t="str">
        <x:v>xsd:string / controlled enumeration</x:v>
      </x:c>
      <x:c r="K472" s="27" t="str"/>
      <x:c r="L472" s="27" t="str"/>
      <x:c r="M472" s="27" t="str"/>
      <x:c r="N472" s="27" t="str">
        <x:v>Requirement-specific; do not globalize before Stage 2</x:v>
      </x:c>
      <x:c r="O472" s="27" t="str">
        <x:v>Yes for benchmark validation; ontology semantics remain open-world</x:v>
      </x:c>
      <x:c r="P472" s="27" t="str">
        <x:v>No</x:v>
      </x:c>
      <x:c r="Q472" s="27" t="str">
        <x:v>No</x:v>
      </x:c>
      <x:c r="R472" s="27" t="str">
        <x:v>No</x:v>
      </x:c>
      <x:c r="S472" s="27" t="str">
        <x:v>No</x:v>
      </x:c>
      <x:c r="T472" s="27" t="str">
        <x:v>No</x:v>
      </x:c>
      <x:c r="U472" s="27" t="str">
        <x:v>Yes</x:v>
      </x:c>
      <x:c r="V472" s="27" t="str">
        <x:v>No</x:v>
      </x:c>
      <x:c r="W472" s="27" t="str">
        <x:v>No</x:v>
      </x:c>
      <x:c r="X472" s="27" t="str">
        <x:v>TRF-090</x:v>
      </x:c>
      <x:c r="Y472" s="27" t="str">
        <x:v>TRF-090 | TRAFICOM p.40 | 6.5.3.4</x:v>
      </x:c>
      <x:c r="Z472" s="27" t="str">
        <x:v>Dynamic</x:v>
      </x:c>
      <x:c r="AA472" s="27" t="str"/>
      <x:c r="AB472" s="27" t="str">
        <x:v>No exact current Haitham SSP local-name match</x:v>
      </x:c>
      <x:c r="AC472" s="27" t="str"/>
      <x:c r="AD472" s="27" t="str">
        <x:v>No verified exact thesis URI</x:v>
      </x:c>
      <x:c r="AE472" s="27" t="str">
        <x:v>No direct AnchorMap term found; propose a code-safe alias during SHACL design</x:v>
      </x:c>
      <x:c r="AF472" s="27" t="str"/>
      <x:c r="AG472" s="27" t="str">
        <x:v>Workbook mapping text retained; no exact AnchorMap schema IRI independently available</x:v>
      </x:c>
      <x:c r="AH472" s="27" t="str"/>
      <x:c r="AI472" s="27" t="str"/>
      <x:c r="AJ472" s="27" t="str">
        <x:v>No exact GMOD code/path verified for this Stage 1 term</x:v>
      </x:c>
      <x:c r="AK472" s="27" t="str"/>
      <x:c r="AL472" s="27" t="str">
        <x:v>No exact current Haitham SSP local-name match</x:v>
      </x:c>
      <x:c r="AM472" s="27" t="str">
        <x:v>Retain because it is used by at least one locked requirement and its name passed the Stage 1 naming rules; no external mapping is inferred from lexical similarity.</x:v>
      </x:c>
      <x:c r="AN472" s="27" t="str">
        <x:v>Medium</x:v>
      </x:c>
      <x:c r="AO472" s="27" t="str">
        <x:v>Naming audit passed; final semantic scope and URI activation remain Stage 2 decisions</x:v>
      </x:c>
      <x:c r="AP472" s="27" t="str">
        <x:v>No final ontology or URI is declared in Stage 1.</x:v>
      </x:c>
      <x:c r="AQ472" s="27" t="str">
        <x:v>Benchmark-coined descriptive engineering term</x:v>
      </x:c>
      <x:c r="AR472" s="27" t="str">
        <x:v>Meaning decomposed from the linked verified regulatory clause</x:v>
      </x:c>
      <x:c r="AS472" s="27" t="str">
        <x:v>N5 - component or subject first, followed by characteristic and qualifier/state; no unsupported external mapping</x:v>
      </x:c>
      <x:c r="AT472" s="27" t="str">
        <x:v>Passed - clause-anchored benchmark coinage</x:v>
      </x:c>
      <x:c r="AU472" s="27" t="str">
        <x:v>Benchmark-coined descriptive engineering term. The proposed name is traceable to Meaning decomposed from the linked verified regulatory clause; aliases preserve the original notation.</x:v>
      </x:c>
      <x:c r="AV472" s="27" t="str">
        <x:v>Engineering decomposition of verified clause</x:v>
      </x:c>
    </x:row>
    <x:row r="473">
      <x:c r="A473" s="27" t="str">
        <x:v>VOC-0472</x:v>
      </x:c>
      <x:c r="B473" s="27" t="str">
        <x:v>MCR speed</x:v>
      </x:c>
      <x:c r="C473" s="27" t="str">
        <x:v>mcrSpeed</x:v>
      </x:c>
      <x:c r="D473" s="27" t="str">
        <x:v>mcrSpeed</x:v>
      </x:c>
      <x:c r="E473" s="27" t="str">
        <x:v>If there is a blade order resonance just above the MCR speed, calculations shall cover rotational speeds up to 105% of the MCR speed.</x:v>
      </x:c>
      <x:c r="F473" s="27" t="str">
        <x:v>NORMALIZED (Stage 1): candidate concept for mcrSpeed derived from the linked locked requirements; scope and final semantics require vocabulary approval.</x:v>
      </x:c>
      <x:c r="G473" s="27" t="str">
        <x:v>Datatype property candidate</x:v>
      </x:c>
      <x:c r="H473" s="27" t="str">
        <x:v>machinery/propulsion</x:v>
      </x:c>
      <x:c r="I473" s="27" t="str">
        <x:v>Entity</x:v>
      </x:c>
      <x:c r="J473" s="27" t="str">
        <x:v>xsd:decimal|string|boolean (review)</x:v>
      </x:c>
      <x:c r="K473" s="27" t="str"/>
      <x:c r="L473" s="27" t="str"/>
      <x:c r="M473" s="27" t="str"/>
      <x:c r="N473" s="27" t="str">
        <x:v>Requirement-specific; do not globalize before Stage 2</x:v>
      </x:c>
      <x:c r="O473" s="27" t="str">
        <x:v>Yes for benchmark validation; ontology semantics remain open-world</x:v>
      </x:c>
      <x:c r="P473" s="27" t="str">
        <x:v>No</x:v>
      </x:c>
      <x:c r="Q473" s="27" t="str">
        <x:v>No</x:v>
      </x:c>
      <x:c r="R473" s="27" t="str">
        <x:v>No</x:v>
      </x:c>
      <x:c r="S473" s="27" t="str">
        <x:v>No</x:v>
      </x:c>
      <x:c r="T473" s="27" t="str">
        <x:v>No</x:v>
      </x:c>
      <x:c r="U473" s="27" t="str">
        <x:v>Yes</x:v>
      </x:c>
      <x:c r="V473" s="27" t="str">
        <x:v>No</x:v>
      </x:c>
      <x:c r="W473" s="27" t="str">
        <x:v>No</x:v>
      </x:c>
      <x:c r="X473" s="27" t="str">
        <x:v>TRF-094</x:v>
      </x:c>
      <x:c r="Y473" s="27" t="str">
        <x:v>TRF-094 | TRAFICOM p.40 | 6.5.3.4</x:v>
      </x:c>
      <x:c r="Z473" s="27" t="str">
        <x:v>Dynamic</x:v>
      </x:c>
      <x:c r="AA473" s="27" t="str"/>
      <x:c r="AB473" s="27" t="str">
        <x:v>No exact current Haitham SSP local-name match</x:v>
      </x:c>
      <x:c r="AC473" s="27" t="str"/>
      <x:c r="AD473" s="27" t="str">
        <x:v>No verified exact thesis URI</x:v>
      </x:c>
      <x:c r="AE473" s="27" t="str">
        <x:v>No direct AnchorMap term found; propose a code-safe alias during SHACL design</x:v>
      </x:c>
      <x:c r="AF473" s="27" t="str"/>
      <x:c r="AG473" s="27" t="str">
        <x:v>Workbook mapping text retained; no exact AnchorMap schema IRI independently available</x:v>
      </x:c>
      <x:c r="AH473" s="27" t="str"/>
      <x:c r="AI473" s="27" t="str"/>
      <x:c r="AJ473" s="27" t="str">
        <x:v>No exact GMOD code/path verified for this Stage 1 term</x:v>
      </x:c>
      <x:c r="AK473" s="27" t="str"/>
      <x:c r="AL473" s="27" t="str">
        <x:v>No exact current Haitham SSP local-name match</x:v>
      </x:c>
      <x:c r="AM473" s="27" t="str">
        <x:v>Retain because it is used by at least one locked requirement and its name passed the Stage 1 naming rules; no external mapping is inferred from lexical similarity.</x:v>
      </x:c>
      <x:c r="AN473" s="27" t="str">
        <x:v>Medium</x:v>
      </x:c>
      <x:c r="AO473" s="27" t="str">
        <x:v>Naming audit passed; final semantic scope and URI activation remain Stage 2 decisions</x:v>
      </x:c>
      <x:c r="AP473" s="27" t="str">
        <x:v>No final ontology or URI is declared in Stage 1.</x:v>
      </x:c>
      <x:c r="AQ473" s="27" t="str">
        <x:v>Benchmark-coined descriptive engineering term</x:v>
      </x:c>
      <x:c r="AR473" s="27" t="str">
        <x:v>Meaning decomposed from the linked verified regulatory clause</x:v>
      </x:c>
      <x:c r="AS473" s="27" t="str">
        <x:v>N5 - component or subject first, followed by characteristic and qualifier/state; no unsupported external mapping</x:v>
      </x:c>
      <x:c r="AT473" s="27" t="str">
        <x:v>Passed - clause-anchored benchmark coinage</x:v>
      </x:c>
      <x:c r="AU473" s="27" t="str">
        <x:v>Benchmark-coined descriptive engineering term. The proposed name is traceable to Meaning decomposed from the linked verified regulatory clause; aliases preserve the original notation.</x:v>
      </x:c>
      <x:c r="AV473" s="27" t="str">
        <x:v>Engineering decomposition of verified clause</x:v>
      </x:c>
    </x:row>
    <x:row r="474">
      <x:c r="A474" s="27" t="str">
        <x:v>VOC-0473</x:v>
      </x:c>
      <x:c r="B474" s="27" t="str">
        <x:v>Mean blade material fatigue strength in seawater</x:v>
      </x:c>
      <x:c r="C474" s="27" t="str">
        <x:v>meanBladeMaterialFatigueStrengthInSeawater</x:v>
      </x:c>
      <x:c r="D474" s="27" t="str">
        <x:v>sigma_exp</x:v>
      </x:c>
      <x:c r="E474" s="27" t="str">
        <x:v>sigma_exp is the mean fatigue strength of the blade material at 10^8 cycles to failure in seawater. [TRAFICOM, p.50, 6.6.2.3 and repeated p.51, 6.6.2.4]</x:v>
      </x:c>
      <x:c r="F474" s="27" t="str">
        <x:v>NORMALIZED (Stage 1): candidate concept for meanBladeMaterialFatigueStrengthInSeawater derived from the linked locked requirements; scope and final semantics require vocabulary approval.</x:v>
      </x:c>
      <x:c r="G474" s="27" t="str">
        <x:v>Datatype property candidate</x:v>
      </x:c>
      <x:c r="H474" s="27" t="str">
        <x:v>core ship or regulation/provenance</x:v>
      </x:c>
      <x:c r="I474" s="27" t="str">
        <x:v>Entity</x:v>
      </x:c>
      <x:c r="J474" s="27" t="str">
        <x:v>xsd:decimal|string|boolean (review)</x:v>
      </x:c>
      <x:c r="K474" s="27" t="str"/>
      <x:c r="L474" s="27" t="str"/>
      <x:c r="M474" s="27" t="str"/>
      <x:c r="N474" s="27" t="str">
        <x:v>Requirement-specific; do not globalize before Stage 2</x:v>
      </x:c>
      <x:c r="O474" s="27" t="str">
        <x:v>Yes for benchmark validation; ontology semantics remain open-world</x:v>
      </x:c>
      <x:c r="P474" s="27" t="str">
        <x:v>No</x:v>
      </x:c>
      <x:c r="Q474" s="27" t="str">
        <x:v>Yes</x:v>
      </x:c>
      <x:c r="R474" s="27" t="str">
        <x:v>Yes</x:v>
      </x:c>
      <x:c r="S474" s="27" t="str">
        <x:v>Yes</x:v>
      </x:c>
      <x:c r="T474" s="27" t="str">
        <x:v>No</x:v>
      </x:c>
      <x:c r="U474" s="27" t="str">
        <x:v>No</x:v>
      </x:c>
      <x:c r="V474" s="27" t="str">
        <x:v>No</x:v>
      </x:c>
      <x:c r="W474" s="27" t="str">
        <x:v>No</x:v>
      </x:c>
      <x:c r="X474" s="27" t="str">
        <x:v>TRF-110</x:v>
      </x:c>
      <x:c r="Y474" s="27" t="str">
        <x:v>TRF-110 | TRAFICOM p.51 | 6.6.2.4; 6.6.3</x:v>
      </x:c>
      <x:c r="Z474" s="27" t="str">
        <x:v>Complex</x:v>
      </x:c>
      <x:c r="AA474" s="27" t="str"/>
      <x:c r="AB474" s="27" t="str">
        <x:v>No exact current Haitham SSP local-name match</x:v>
      </x:c>
      <x:c r="AC474" s="27" t="str"/>
      <x:c r="AD474" s="27" t="str">
        <x:v>No verified exact thesis URI</x:v>
      </x:c>
      <x:c r="AE474" s="27" t="str">
        <x:v>No direct AnchorMap term found; propose a code-safe alias during SHACL design</x:v>
      </x:c>
      <x:c r="AF474" s="27" t="str"/>
      <x:c r="AG474" s="27" t="str">
        <x:v>Workbook mapping text retained; no exact AnchorMap schema IRI independently available</x:v>
      </x:c>
      <x:c r="AH474" s="27" t="str"/>
      <x:c r="AI474" s="27" t="str"/>
      <x:c r="AJ474" s="27" t="str">
        <x:v>No exact GMOD code/path verified for this Stage 1 term</x:v>
      </x:c>
      <x:c r="AK474" s="27" t="str"/>
      <x:c r="AL474" s="27" t="str">
        <x:v>No exact current Haitham SSP local-name match</x:v>
      </x:c>
      <x:c r="AM474" s="27" t="str">
        <x:v>Retain because it is used by at least one locked requirement and its name passed the Stage 1 naming rules; no external mapping is inferred from lexical similarity.</x:v>
      </x:c>
      <x:c r="AN474" s="27" t="str">
        <x:v>High</x:v>
      </x:c>
      <x:c r="AO474" s="27" t="str">
        <x:v>Naming audit passed; final semantic scope and URI activation remain Stage 2 decisions</x:v>
      </x:c>
      <x:c r="AP474" s="27" t="str">
        <x:v>No final ontology or URI is declared in Stage 1.</x:v>
      </x:c>
      <x:c r="AQ474" s="27" t="str">
        <x:v>Regulatory symbol expanded from a directly verified definition</x:v>
      </x:c>
      <x:c r="AR474" s="27" t="str">
        <x:v>Directly inspected regulation PDF and linked locked requirement</x:v>
      </x:c>
      <x:c r="AS474" s="27" t="str">
        <x:v>N2 - replace formula symbol with its clause-defined engineering meaning; preserve symbol as alias</x:v>
      </x:c>
      <x:c r="AT474" s="27" t="str">
        <x:v>Passed - source-defined expansion</x:v>
      </x:c>
      <x:c r="AU474" s="27" t="str">
        <x:v>Regulatory symbol expanded from a directly verified definition. The proposed name is traceable to Directly inspected regulation PDF and linked locked requirement; aliases preserve the original notation.</x:v>
      </x:c>
      <x:c r="AV474" s="27" t="str">
        <x:v>Engineering decomposition of verified clause</x:v>
      </x:c>
    </x:row>
    <x:row r="475">
      <x:c r="A475" s="27" t="str">
        <x:v>VOC-0474</x:v>
      </x:c>
      <x:c r="B475" s="27" t="str">
        <x:v>Mean daily low temperature</x:v>
      </x:c>
      <x:c r="C475" s="27" t="str">
        <x:v>meanDailyLowTemperature</x:v>
      </x:c>
      <x:c r="D475" s="27" t="str">
        <x:v>MDLT_degC</x:v>
      </x:c>
      <x:c r="E475" s="27" t="str">
        <x:v>Mean Daily Low Temperature (MDLT) means the mean value of the daily low temperature for each day of the year over a minimum 10 year period. A data set acceptable to the Administration may be used if 10 years of data is not available.</x:v>
      </x:c>
      <x:c r="F475" s="27" t="str">
        <x:v>NORMALIZED (Stage 1): candidate concept for meanDailyLowTemperature derived from the linked locked requirements; scope and final semantics require vocabulary approval.</x:v>
      </x:c>
      <x:c r="G475" s="27" t="str">
        <x:v>Datatype property candidate</x:v>
      </x:c>
      <x:c r="H475" s="27" t="str">
        <x:v>core ship or regulation/provenance</x:v>
      </x:c>
      <x:c r="I475" s="27" t="str">
        <x:v>Entity</x:v>
      </x:c>
      <x:c r="J475" s="27" t="str">
        <x:v>xsd:decimal</x:v>
      </x:c>
      <x:c r="K475" s="27" t="str">
        <x:v>deg C</x:v>
      </x:c>
      <x:c r="L475" s="27" t="str">
        <x:v>http://qudt.org/vocab/unit/DEG_C</x:v>
      </x:c>
      <x:c r="M475" s="27" t="str">
        <x:v>Temperature</x:v>
      </x:c>
      <x:c r="N475" s="27" t="str">
        <x:v>Requirement-specific; do not globalize before Stage 2</x:v>
      </x:c>
      <x:c r="O475" s="27" t="str">
        <x:v>Yes for benchmark validation; ontology semantics remain open-world</x:v>
      </x:c>
      <x:c r="P475" s="27" t="str">
        <x:v>No</x:v>
      </x:c>
      <x:c r="Q475" s="27" t="str">
        <x:v>No</x:v>
      </x:c>
      <x:c r="R475" s="27" t="str">
        <x:v>Yes</x:v>
      </x:c>
      <x:c r="S475" s="27" t="str">
        <x:v>Yes</x:v>
      </x:c>
      <x:c r="T475" s="27" t="str">
        <x:v>No</x:v>
      </x:c>
      <x:c r="U475" s="27" t="str">
        <x:v>No</x:v>
      </x:c>
      <x:c r="V475" s="27" t="str">
        <x:v>Yes</x:v>
      </x:c>
      <x:c r="W475" s="27" t="str">
        <x:v>No</x:v>
      </x:c>
      <x:c r="X475" s="27" t="str">
        <x:v>IMO-011</x:v>
      </x:c>
      <x:c r="Y475" s="27" t="str">
        <x:v>IMO-011 | IMO_POLAR_CODE p.13 | 1.2.9</x:v>
      </x:c>
      <x:c r="Z475" s="27" t="str">
        <x:v>Static Calculation</x:v>
      </x:c>
      <x:c r="AA475" s="27" t="str"/>
      <x:c r="AB475" s="27" t="str">
        <x:v>No exact current Haitham SSP local-name match</x:v>
      </x:c>
      <x:c r="AC475" s="27" t="str"/>
      <x:c r="AD475" s="27" t="str">
        <x:v>No verified exact thesis URI</x:v>
      </x:c>
      <x:c r="AE475" s="27" t="str">
        <x:v>testTemperature_degC -&gt; mat:testTemperature_degC; No direct AnchorMap term found; propose code-safe alias: MDLT_degC, data_period_years, administration_dataset_approval_status</x:v>
      </x:c>
      <x:c r="AF475" s="27" t="str"/>
      <x:c r="AG475" s="27" t="str">
        <x:v>Workbook mapping text retained; no exact AnchorMap schema IRI independently available</x:v>
      </x:c>
      <x:c r="AH475" s="27" t="str"/>
      <x:c r="AI475" s="27" t="str"/>
      <x:c r="AJ475" s="27" t="str">
        <x:v>No exact GMOD code/path verified for this Stage 1 term</x:v>
      </x:c>
      <x:c r="AK475" s="27" t="str">
        <x:v>http://qudt.org/vocab/unit/DEG_C; http://www.w3.org/2001/XMLSchema#decimal</x:v>
      </x:c>
      <x:c r="AL475" s="27" t="str">
        <x:v>No exact current Haitham SSP local-name match</x:v>
      </x:c>
      <x:c r="AM475" s="27" t="str">
        <x:v>Retain because it is used by at least one locked requirement and its name passed the Stage 1 naming rules; no external mapping is inferred from lexical similarity.</x:v>
      </x:c>
      <x:c r="AN475" s="27" t="str">
        <x:v>High</x:v>
      </x:c>
      <x:c r="AO475" s="27" t="str">
        <x:v>Naming audit passed; final semantic scope and URI activation remain Stage 2 decisions</x:v>
      </x:c>
      <x:c r="AP475" s="27" t="str">
        <x:v>No final ontology or URI is declared in Stage 1.</x:v>
      </x:c>
      <x:c r="AQ475" s="27" t="str">
        <x:v>Unit-stripped normalized regulatory variable</x:v>
      </x:c>
      <x:c r="AR475" s="27" t="str">
        <x:v>Locked R2 variable plus linked regulation; verified QUDT URI only where populated</x:v>
      </x:c>
      <x:c r="AS475" s="27" t="str">
        <x:v>N3 - remove unit from the identifier and retain it in unit/quantity metadata</x:v>
      </x:c>
      <x:c r="AT475" s="27" t="str">
        <x:v>Passed - unit separation verified</x:v>
      </x:c>
      <x:c r="AU475" s="27" t="str">
        <x:v>Unit-stripped normalized regulatory variable. The proposed name is traceable to Locked R2 variable plus linked regulation; verified QUDT URI only where populated; aliases preserve the original notation.</x:v>
      </x:c>
      <x:c r="AV475" s="27" t="str">
        <x:v>Descriptive formula token in locked requirement; Locked workbook canonical variable</x:v>
      </x:c>
    </x:row>
    <x:row r="476">
      <x:c r="A476" s="27" t="str">
        <x:v>VOC-0475</x:v>
      </x:c>
      <x:c r="B476" s="27" t="str">
        <x:v>Mean stress reduction factor</x:v>
      </x:c>
      <x:c r="C476" s="27" t="str">
        <x:v>meanStressReductionFactor</x:v>
      </x:c>
      <x:c r="D476" s="27" t="str">
        <x:v>gamma_m</x:v>
      </x:c>
      <x:c r="E476" s="27" t="str">
        <x:v>gamma_m is the reduction factor for mean stress. [TRAFICOM, p.50, 6.6.2.3 and repeated p.51, 6.6.2.4]</x:v>
      </x:c>
      <x:c r="F476" s="27" t="str">
        <x:v>NORMALIZED (Stage 1): candidate concept for meanStressReductionFactor derived from the linked locked requirements; scope and final semantics require vocabulary approval.</x:v>
      </x:c>
      <x:c r="G476" s="27" t="str">
        <x:v>Datatype property candidate</x:v>
      </x:c>
      <x:c r="H476" s="27" t="str">
        <x:v>core ship or regulation/provenance</x:v>
      </x:c>
      <x:c r="I476" s="27" t="str">
        <x:v>Entity</x:v>
      </x:c>
      <x:c r="J476" s="27" t="str">
        <x:v>xsd:decimal</x:v>
      </x:c>
      <x:c r="K476" s="27" t="str">
        <x:v>m</x:v>
      </x:c>
      <x:c r="L476" s="27" t="str">
        <x:v>http://qudt.org/vocab/unit/M</x:v>
      </x:c>
      <x:c r="M476" s="27" t="str">
        <x:v>Length</x:v>
      </x:c>
      <x:c r="N476" s="27" t="str">
        <x:v>Requirement-specific; do not globalize before Stage 2</x:v>
      </x:c>
      <x:c r="O476" s="27" t="str">
        <x:v>Yes for benchmark validation; ontology semantics remain open-world</x:v>
      </x:c>
      <x:c r="P476" s="27" t="str">
        <x:v>No</x:v>
      </x:c>
      <x:c r="Q476" s="27" t="str">
        <x:v>Yes</x:v>
      </x:c>
      <x:c r="R476" s="27" t="str">
        <x:v>Yes</x:v>
      </x:c>
      <x:c r="S476" s="27" t="str">
        <x:v>Yes</x:v>
      </x:c>
      <x:c r="T476" s="27" t="str">
        <x:v>No</x:v>
      </x:c>
      <x:c r="U476" s="27" t="str">
        <x:v>No</x:v>
      </x:c>
      <x:c r="V476" s="27" t="str">
        <x:v>No</x:v>
      </x:c>
      <x:c r="W476" s="27" t="str">
        <x:v>No</x:v>
      </x:c>
      <x:c r="X476" s="27" t="str">
        <x:v>TRF-110</x:v>
      </x:c>
      <x:c r="Y476" s="27" t="str">
        <x:v>TRF-110 | TRAFICOM p.51 | 6.6.2.4; 6.6.3</x:v>
      </x:c>
      <x:c r="Z476" s="27" t="str">
        <x:v>Complex</x:v>
      </x:c>
      <x:c r="AA476" s="27" t="str"/>
      <x:c r="AB476" s="27" t="str">
        <x:v>No exact current Haitham SSP local-name match</x:v>
      </x:c>
      <x:c r="AC476" s="27" t="str"/>
      <x:c r="AD476" s="27" t="str">
        <x:v>No verified exact thesis URI</x:v>
      </x:c>
      <x:c r="AE476" s="27" t="str">
        <x:v>No direct AnchorMap term found; propose a code-safe alias during SHACL design</x:v>
      </x:c>
      <x:c r="AF476" s="27" t="str"/>
      <x:c r="AG476" s="27" t="str">
        <x:v>Workbook mapping text retained; no exact AnchorMap schema IRI independently available</x:v>
      </x:c>
      <x:c r="AH476" s="27" t="str"/>
      <x:c r="AI476" s="27" t="str"/>
      <x:c r="AJ476" s="27" t="str">
        <x:v>No exact GMOD code/path verified for this Stage 1 term</x:v>
      </x:c>
      <x:c r="AK476" s="27" t="str">
        <x:v>http://qudt.org/vocab/unit/M; http://www.w3.org/2001/XMLSchema#decimal</x:v>
      </x:c>
      <x:c r="AL476" s="27" t="str">
        <x:v>No exact current Haitham SSP local-name match</x:v>
      </x:c>
      <x:c r="AM476" s="27" t="str">
        <x:v>Retain because it is used by at least one locked requirement and its name passed the Stage 1 naming rules; no external mapping is inferred from lexical similarity.</x:v>
      </x:c>
      <x:c r="AN476" s="27" t="str">
        <x:v>High</x:v>
      </x:c>
      <x:c r="AO476" s="27" t="str">
        <x:v>Naming audit passed; final semantic scope and URI activation remain Stage 2 decisions</x:v>
      </x:c>
      <x:c r="AP476" s="27" t="str">
        <x:v>No final ontology or URI is declared in Stage 1.</x:v>
      </x:c>
      <x:c r="AQ476" s="27" t="str">
        <x:v>Regulatory symbol expanded from a directly verified definition</x:v>
      </x:c>
      <x:c r="AR476" s="27" t="str">
        <x:v>Directly inspected regulation PDF and linked locked requirement</x:v>
      </x:c>
      <x:c r="AS476" s="27" t="str">
        <x:v>N2 - replace formula symbol with its clause-defined engineering meaning; preserve symbol as alias</x:v>
      </x:c>
      <x:c r="AT476" s="27" t="str">
        <x:v>Passed - source-defined expansion</x:v>
      </x:c>
      <x:c r="AU476" s="27" t="str">
        <x:v>Regulatory symbol expanded from a directly verified definition. The proposed name is traceable to Directly inspected regulation PDF and linked locked requirement; aliases preserve the original notation.</x:v>
      </x:c>
      <x:c r="AV476" s="27" t="str">
        <x:v>Descriptive formula token in locked requirement; Engineering decomposition of verified clause</x:v>
      </x:c>
    </x:row>
    <x:row r="477">
      <x:c r="A477" s="27" t="str">
        <x:v>VOC-0476</x:v>
      </x:c>
      <x:c r="B477" s="27" t="str">
        <x:v>Member capacity</x:v>
      </x:c>
      <x:c r="C477" s="27" t="str">
        <x:v>memberCapacity</x:v>
      </x:c>
      <x:c r="D477" s="27" t="str">
        <x:v>memberCapacity</x:v>
      </x:c>
      <x:c r="E477" s="27" t="str">
        <x:v>Web frames and load-carrying stringers are to be designed to withstand the ice load patch as defined in I2.3. The load patch is to be applied at locations where the capacity of these members under the combined effects of bending and shear is minimised.</x:v>
      </x:c>
      <x:c r="F477" s="27" t="str">
        <x:v>NORMALIZED (Stage 1): candidate concept for memberCapacity derived from the linked locked requirements; scope and final semantics require vocabulary approval.</x:v>
      </x:c>
      <x:c r="G477" s="27" t="str">
        <x:v>Datatype property candidate</x:v>
      </x:c>
      <x:c r="H477" s="27" t="str">
        <x:v>hull/structure</x:v>
      </x:c>
      <x:c r="I477" s="27" t="str">
        <x:v>Entity</x:v>
      </x:c>
      <x:c r="J477" s="27" t="str">
        <x:v>xsd:decimal|string|boolean (review)</x:v>
      </x:c>
      <x:c r="K477" s="27" t="str"/>
      <x:c r="L477" s="27" t="str"/>
      <x:c r="M477" s="27" t="str"/>
      <x:c r="N477" s="27" t="str">
        <x:v>Requirement-specific; do not globalize before Stage 2</x:v>
      </x:c>
      <x:c r="O477" s="27" t="str">
        <x:v>Yes for benchmark validation; ontology semantics remain open-world</x:v>
      </x:c>
      <x:c r="P477" s="27" t="str">
        <x:v>No</x:v>
      </x:c>
      <x:c r="Q477" s="27" t="str">
        <x:v>Yes</x:v>
      </x:c>
      <x:c r="R477" s="27" t="str">
        <x:v>No</x:v>
      </x:c>
      <x:c r="S477" s="27" t="str">
        <x:v>No</x:v>
      </x:c>
      <x:c r="T477" s="27" t="str">
        <x:v>No</x:v>
      </x:c>
      <x:c r="U477" s="27" t="str">
        <x:v>No</x:v>
      </x:c>
      <x:c r="V477" s="27" t="str">
        <x:v>No</x:v>
      </x:c>
      <x:c r="W477" s="27" t="str">
        <x:v>No</x:v>
      </x:c>
      <x:c r="X477" s="27" t="str">
        <x:v>I2-037</x:v>
      </x:c>
      <x:c r="Y477" s="27" t="str">
        <x:v>I2-037 | IACS_UR_I2 p.13 | I2.8.1</x:v>
      </x:c>
      <x:c r="Z477" s="27" t="str">
        <x:v>Static</x:v>
      </x:c>
      <x:c r="AA477" s="27" t="str"/>
      <x:c r="AB477" s="27" t="str">
        <x:v>No exact current Haitham SSP local-name match</x:v>
      </x:c>
      <x:c r="AC477" s="27" t="str"/>
      <x:c r="AD477" s="27" t="str">
        <x:v>No verified exact thesis URI</x:v>
      </x:c>
      <x:c r="AE477" s="27" t="str">
        <x:v>No direct AnchorMap term found; propose a code-safe alias during SHACL design</x:v>
      </x:c>
      <x:c r="AF477" s="27" t="str"/>
      <x:c r="AG477" s="27" t="str">
        <x:v>Workbook mapping text retained; no exact AnchorMap schema IRI independently available</x:v>
      </x:c>
      <x:c r="AH477" s="27" t="str"/>
      <x:c r="AI477" s="27" t="str"/>
      <x:c r="AJ477" s="27" t="str">
        <x:v>No exact GMOD code/path verified for this Stage 1 term</x:v>
      </x:c>
      <x:c r="AK477" s="27" t="str"/>
      <x:c r="AL477" s="27" t="str">
        <x:v>No exact current Haitham SSP local-name match</x:v>
      </x:c>
      <x:c r="AM477" s="27" t="str">
        <x:v>Retain because it is used by at least one locked requirement and its name passed the Stage 1 naming rules; no external mapping is inferred from lexical similarity.</x:v>
      </x:c>
      <x:c r="AN477" s="27" t="str">
        <x:v>Medium</x:v>
      </x:c>
      <x:c r="AO477" s="27" t="str">
        <x:v>Naming audit passed; final semantic scope and URI activation remain Stage 2 decisions</x:v>
      </x:c>
      <x:c r="AP477" s="27" t="str">
        <x:v>No final ontology or URI is declared in Stage 1.</x:v>
      </x:c>
      <x:c r="AQ477" s="27" t="str">
        <x:v>Benchmark-coined descriptive engineering term</x:v>
      </x:c>
      <x:c r="AR477" s="27" t="str">
        <x:v>Meaning decomposed from the linked verified regulatory clause</x:v>
      </x:c>
      <x:c r="AS477" s="27" t="str">
        <x:v>N5 - component or subject first, followed by characteristic and qualifier/state; no unsupported external mapping</x:v>
      </x:c>
      <x:c r="AT477" s="27" t="str">
        <x:v>Passed - clause-anchored benchmark coinage</x:v>
      </x:c>
      <x:c r="AU477" s="27" t="str">
        <x:v>Benchmark-coined descriptive engineering term. The proposed name is traceable to Meaning decomposed from the linked verified regulatory clause; aliases preserve the original notation.</x:v>
      </x:c>
      <x:c r="AV477" s="27" t="str">
        <x:v>Engineering decomposition of verified clause</x:v>
      </x:c>
    </x:row>
    <x:row r="478">
      <x:c r="A478" s="27" t="str">
        <x:v>VOC-0477</x:v>
      </x:c>
      <x:c r="B478" s="27" t="str">
        <x:v>Member instability</x:v>
      </x:c>
      <x:c r="C478" s="27" t="str">
        <x:v>memberInstability</x:v>
      </x:c>
      <x:c r="D478" s="27" t="str">
        <x:v>memberInstability</x:v>
      </x:c>
      <x:c r="E478" s="27" t="str">
        <x:v>The loads carried by a member in way of cut-outs are not to cause instability. Where necessary, the structure is to be stiffened.</x:v>
      </x:c>
      <x:c r="F478" s="27" t="str">
        <x:v>NORMALIZED (Stage 1): candidate concept for memberInstability derived from the linked locked requirements; scope and final semantics require vocabulary approval.</x:v>
      </x:c>
      <x:c r="G478" s="27" t="str">
        <x:v>Datatype property candidate</x:v>
      </x:c>
      <x:c r="H478" s="27" t="str">
        <x:v>hull/structure</x:v>
      </x:c>
      <x:c r="I478" s="27" t="str">
        <x:v>Entity</x:v>
      </x:c>
      <x:c r="J478" s="27" t="str">
        <x:v>xsd:decimal|string|boolean (review)</x:v>
      </x:c>
      <x:c r="K478" s="27" t="str"/>
      <x:c r="L478" s="27" t="str"/>
      <x:c r="M478" s="27" t="str"/>
      <x:c r="N478" s="27" t="str">
        <x:v>Requirement-specific; do not globalize before Stage 2</x:v>
      </x:c>
      <x:c r="O478" s="27" t="str">
        <x:v>Yes for benchmark validation; ontology semantics remain open-world</x:v>
      </x:c>
      <x:c r="P478" s="27" t="str">
        <x:v>No</x:v>
      </x:c>
      <x:c r="Q478" s="27" t="str">
        <x:v>No</x:v>
      </x:c>
      <x:c r="R478" s="27" t="str">
        <x:v>No</x:v>
      </x:c>
      <x:c r="S478" s="27" t="str">
        <x:v>No</x:v>
      </x:c>
      <x:c r="T478" s="27" t="str">
        <x:v>No</x:v>
      </x:c>
      <x:c r="U478" s="27" t="str">
        <x:v>No</x:v>
      </x:c>
      <x:c r="V478" s="27" t="str">
        <x:v>No</x:v>
      </x:c>
      <x:c r="W478" s="27" t="str">
        <x:v>No</x:v>
      </x:c>
      <x:c r="X478" s="27" t="str">
        <x:v>I2-060</x:v>
      </x:c>
      <x:c r="Y478" s="27" t="str">
        <x:v>I2-060 | IACS_UR_I2 p.21 | I2.16.2</x:v>
      </x:c>
      <x:c r="Z478" s="27" t="str">
        <x:v>Static</x:v>
      </x:c>
      <x:c r="AA478" s="27" t="str"/>
      <x:c r="AB478" s="27" t="str">
        <x:v>No exact current Haitham SSP local-name match</x:v>
      </x:c>
      <x:c r="AC478" s="27" t="str"/>
      <x:c r="AD478" s="27" t="str">
        <x:v>No verified exact thesis URI</x:v>
      </x:c>
      <x:c r="AE478" s="27" t="str">
        <x:v>No direct AnchorMap term found; propose a code-safe alias during SHACL design</x:v>
      </x:c>
      <x:c r="AF478" s="27" t="str"/>
      <x:c r="AG478" s="27" t="str">
        <x:v>Workbook mapping text retained; no exact AnchorMap schema IRI independently available</x:v>
      </x:c>
      <x:c r="AH478" s="27" t="str"/>
      <x:c r="AI478" s="27" t="str"/>
      <x:c r="AJ478" s="27" t="str">
        <x:v>No exact GMOD code/path verified for this Stage 1 term</x:v>
      </x:c>
      <x:c r="AK478" s="27" t="str"/>
      <x:c r="AL478" s="27" t="str">
        <x:v>No exact current Haitham SSP local-name match</x:v>
      </x:c>
      <x:c r="AM478" s="27" t="str">
        <x:v>Retain because it is used by at least one locked requirement and its name passed the Stage 1 naming rules; no external mapping is inferred from lexical similarity.</x:v>
      </x:c>
      <x:c r="AN478" s="27" t="str">
        <x:v>Medium</x:v>
      </x:c>
      <x:c r="AO478" s="27" t="str">
        <x:v>Naming audit passed; final semantic scope and URI activation remain Stage 2 decisions</x:v>
      </x:c>
      <x:c r="AP478" s="27" t="str">
        <x:v>No final ontology or URI is declared in Stage 1.</x:v>
      </x:c>
      <x:c r="AQ478" s="27" t="str">
        <x:v>Benchmark-coined descriptive engineering term</x:v>
      </x:c>
      <x:c r="AR478" s="27" t="str">
        <x:v>Meaning decomposed from the linked verified regulatory clause</x:v>
      </x:c>
      <x:c r="AS478" s="27" t="str">
        <x:v>N5 - component or subject first, followed by characteristic and qualifier/state; no unsupported external mapping</x:v>
      </x:c>
      <x:c r="AT478" s="27" t="str">
        <x:v>Passed - clause-anchored benchmark coinage</x:v>
      </x:c>
      <x:c r="AU478" s="27" t="str">
        <x:v>Benchmark-coined descriptive engineering term. The proposed name is traceable to Meaning decomposed from the linked verified regulatory clause; aliases preserve the original notation.</x:v>
      </x:c>
      <x:c r="AV478" s="27" t="str">
        <x:v>Engineering decomposition of verified clause</x:v>
      </x:c>
    </x:row>
    <x:row r="479">
      <x:c r="A479" s="27" t="str">
        <x:v>VOC-0478</x:v>
      </x:c>
      <x:c r="B479" s="27" t="str">
        <x:v>Midbody equivalent</x:v>
      </x:c>
      <x:c r="C479" s="27" t="str">
        <x:v>midbodyEquivalent</x:v>
      </x:c>
      <x:c r="D479" s="27" t="str">
        <x:v>midbody_equivalent</x:v>
      </x:c>
      <x:c r="E479"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479" s="27" t="str">
        <x:v>NORMALIZED (Stage 1): candidate concept for midbodyEquivalent derived from the linked locked requirements; scope and final semantics require vocabulary approval.</x:v>
      </x:c>
      <x:c r="G479" s="27" t="str">
        <x:v>Datatype property candidate</x:v>
      </x:c>
      <x:c r="H479" s="27" t="str">
        <x:v>hull/structure</x:v>
      </x:c>
      <x:c r="I479" s="27" t="str">
        <x:v>Entity</x:v>
      </x:c>
      <x:c r="J479" s="27" t="str">
        <x:v>xsd:decimal|string|boolean (review)</x:v>
      </x:c>
      <x:c r="K479" s="27" t="str"/>
      <x:c r="L479" s="27" t="str"/>
      <x:c r="M479" s="27" t="str"/>
      <x:c r="N479" s="27" t="str">
        <x:v>Requirement-specific; do not globalize before Stage 2</x:v>
      </x:c>
      <x:c r="O479" s="27" t="str">
        <x:v>Yes for benchmark validation; ontology semantics remain open-world</x:v>
      </x:c>
      <x:c r="P479" s="27" t="str">
        <x:v>Yes</x:v>
      </x:c>
      <x:c r="Q479" s="27" t="str">
        <x:v>Yes</x:v>
      </x:c>
      <x:c r="R479" s="27" t="str">
        <x:v>Yes</x:v>
      </x:c>
      <x:c r="S479" s="27" t="str">
        <x:v>Yes</x:v>
      </x:c>
      <x:c r="T479" s="27" t="str">
        <x:v>No</x:v>
      </x:c>
      <x:c r="U479" s="27" t="str">
        <x:v>No</x:v>
      </x:c>
      <x:c r="V479" s="27" t="str">
        <x:v>No</x:v>
      </x:c>
      <x:c r="W479" s="27" t="str">
        <x:v>No</x:v>
      </x:c>
      <x:c r="X479" s="27" t="str">
        <x:v>TRF-040</x:v>
      </x:c>
      <x:c r="Y479" s="27" t="str">
        <x:v>TRF-040 | TRAFICOM p.16 | 4.3.1</x:v>
      </x:c>
      <x:c r="Z479" s="27" t="str">
        <x:v>Complex</x:v>
      </x:c>
      <x:c r="AA479" s="27" t="str"/>
      <x:c r="AB479" s="27" t="str">
        <x:v>No exact current Haitham SSP local-name match</x:v>
      </x:c>
      <x:c r="AC479" s="27" t="str"/>
      <x:c r="AD479" s="27" t="str">
        <x:v>No verified exact thesis URI</x:v>
      </x:c>
      <x:c r="AE479" s="27" t="str">
        <x:v>iceClass, spacing, thickness, designOperationSpeedInIce_kn</x:v>
      </x:c>
      <x:c r="AF479" s="27" t="str"/>
      <x:c r="AG479" s="27" t="str">
        <x:v>Workbook mapping text retained; no exact AnchorMap schema IRI independently available</x:v>
      </x:c>
      <x:c r="AH479" s="27" t="str"/>
      <x:c r="AI479" s="27" t="str"/>
      <x:c r="AJ479" s="27" t="str">
        <x:v>No exact GMOD code/path verified for this Stage 1 term</x:v>
      </x:c>
      <x:c r="AK479" s="27" t="str"/>
      <x:c r="AL479" s="27" t="str">
        <x:v>No exact current Haitham SSP local-name match</x:v>
      </x:c>
      <x:c r="AM479" s="27" t="str">
        <x:v>Retain because it is used by at least one locked requirement and its name passed the Stage 1 naming rules; no external mapping is inferred from lexical similarity.</x:v>
      </x:c>
      <x:c r="AN479" s="27" t="str">
        <x:v>Medium</x:v>
      </x:c>
      <x:c r="AO479" s="27" t="str">
        <x:v>Naming audit passed; final semantic scope and URI activation remain Stage 2 decisions</x:v>
      </x:c>
      <x:c r="AP479" s="27" t="str">
        <x:v>No final ontology or URI is declared in Stage 1.</x:v>
      </x:c>
      <x:c r="AQ479" s="27" t="str">
        <x:v>Benchmark-coined descriptive engineering term</x:v>
      </x:c>
      <x:c r="AR479" s="27" t="str">
        <x:v>Meaning decomposed from the linked verified regulatory clause</x:v>
      </x:c>
      <x:c r="AS479" s="27" t="str">
        <x:v>N5 - component or subject first, followed by characteristic and qualifier/state; no unsupported external mapping</x:v>
      </x:c>
      <x:c r="AT479" s="27" t="str">
        <x:v>Passed - clause-anchored benchmark coinage</x:v>
      </x:c>
      <x:c r="AU479" s="27" t="str">
        <x:v>Benchmark-coined descriptive engineering term. The proposed name is traceable to Meaning decomposed from the linked verified regulatory clause; aliases preserve the original notation.</x:v>
      </x:c>
      <x:c r="AV479" s="27" t="str">
        <x:v>Descriptive formula token in locked requirement</x:v>
      </x:c>
    </x:row>
    <x:row r="480">
      <x:c r="A480" s="27" t="str">
        <x:v>VOC-0479</x:v>
      </x:c>
      <x:c r="B480" s="27" t="str">
        <x:v>Minimum clearance</x:v>
      </x:c>
      <x:c r="C480" s="27" t="str">
        <x:v>minimumClearance</x:v>
      </x:c>
      <x:c r="D480" s="27" t="str">
        <x:v>minimumClearance</x:v>
      </x:c>
      <x:c r="E480" s="27" t="str">
        <x:v>In order to avoid very high loads on propeller blade tips, the minimum distance between the propeller(s) and the hull (including stern frame) should be no less than h0 (see 4.2.1).</x:v>
      </x:c>
      <x:c r="F480" s="27" t="str">
        <x:v>NORMALIZED (Stage 1): candidate concept for minimumClearance derived from the linked locked requirements; scope and final semantics require vocabulary approval.</x:v>
      </x:c>
      <x:c r="G480" s="27" t="str">
        <x:v>Datatype property candidate</x:v>
      </x:c>
      <x:c r="H480" s="27" t="str">
        <x:v>core ship or regulation/provenance</x:v>
      </x:c>
      <x:c r="I480" s="27" t="str">
        <x:v>Entity</x:v>
      </x:c>
      <x:c r="J480" s="27" t="str">
        <x:v>xsd:decimal|string|boolean (review)</x:v>
      </x:c>
      <x:c r="K480" s="27" t="str"/>
      <x:c r="L480" s="27" t="str"/>
      <x:c r="M480" s="27" t="str"/>
      <x:c r="N480" s="27" t="str">
        <x:v>Requirement-specific; do not globalize before Stage 2</x:v>
      </x:c>
      <x:c r="O480" s="27" t="str">
        <x:v>Yes for benchmark validation; ontology semantics remain open-world</x:v>
      </x:c>
      <x:c r="P480" s="27" t="str">
        <x:v>No</x:v>
      </x:c>
      <x:c r="Q480" s="27" t="str">
        <x:v>Yes</x:v>
      </x:c>
      <x:c r="R480" s="27" t="str">
        <x:v>No</x:v>
      </x:c>
      <x:c r="S480" s="27" t="str">
        <x:v>Yes</x:v>
      </x:c>
      <x:c r="T480" s="27" t="str">
        <x:v>No</x:v>
      </x:c>
      <x:c r="U480" s="27" t="str">
        <x:v>No</x:v>
      </x:c>
      <x:c r="V480" s="27" t="str">
        <x:v>No</x:v>
      </x:c>
      <x:c r="W480" s="27" t="str">
        <x:v>No</x:v>
      </x:c>
      <x:c r="X480" s="27" t="str">
        <x:v>TRF-062</x:v>
      </x:c>
      <x:c r="Y480" s="27" t="str">
        <x:v>TRF-062 | TRAFICOM p.25 | 4.8</x:v>
      </x:c>
      <x:c r="Z480" s="27" t="str">
        <x:v>Static</x:v>
      </x:c>
      <x:c r="AA480" s="27" t="str"/>
      <x:c r="AB480" s="27" t="str">
        <x:v>No exact current Haitham SSP local-name match</x:v>
      </x:c>
      <x:c r="AC480" s="27" t="str"/>
      <x:c r="AD480" s="27" t="str">
        <x:v>No verified exact thesis URI</x:v>
      </x:c>
      <x:c r="AE480" s="27" t="str">
        <x:v>No direct AnchorMap term found; propose a code-safe alias during SHACL design</x:v>
      </x:c>
      <x:c r="AF480" s="27" t="str"/>
      <x:c r="AG480" s="27" t="str">
        <x:v>Workbook mapping text retained; no exact AnchorMap schema IRI independently available</x:v>
      </x:c>
      <x:c r="AH480" s="27" t="str"/>
      <x:c r="AI480" s="27" t="str"/>
      <x:c r="AJ480" s="27" t="str">
        <x:v>No exact GMOD code/path verified for this Stage 1 term</x:v>
      </x:c>
      <x:c r="AK480" s="27" t="str"/>
      <x:c r="AL480" s="27" t="str">
        <x:v>No exact current Haitham SSP local-name match</x:v>
      </x:c>
      <x:c r="AM480" s="27" t="str">
        <x:v>Retain because it is used by at least one locked requirement and its name passed the Stage 1 naming rules; no external mapping is inferred from lexical similarity.</x:v>
      </x:c>
      <x:c r="AN480" s="27" t="str">
        <x:v>Medium</x:v>
      </x:c>
      <x:c r="AO480" s="27" t="str">
        <x:v>Naming audit passed; final semantic scope and URI activation remain Stage 2 decisions</x:v>
      </x:c>
      <x:c r="AP480" s="27" t="str">
        <x:v>No final ontology or URI is declared in Stage 1.</x:v>
      </x:c>
      <x:c r="AQ480" s="27" t="str">
        <x:v>Benchmark-coined descriptive engineering term</x:v>
      </x:c>
      <x:c r="AR480" s="27" t="str">
        <x:v>Meaning decomposed from the linked verified regulatory clause</x:v>
      </x:c>
      <x:c r="AS480" s="27" t="str">
        <x:v>N5 - component or subject first, followed by characteristic and qualifier/state; no unsupported external mapping</x:v>
      </x:c>
      <x:c r="AT480" s="27" t="str">
        <x:v>Passed - clause-anchored benchmark coinage</x:v>
      </x:c>
      <x:c r="AU480" s="27" t="str">
        <x:v>Benchmark-coined descriptive engineering term. The proposed name is traceable to Meaning decomposed from the linked verified regulatory clause; aliases preserve the original notation.</x:v>
      </x:c>
      <x:c r="AV480" s="27" t="str">
        <x:v>Engineering decomposition of verified clause</x:v>
      </x:c>
    </x:row>
    <x:row r="481">
      <x:c r="A481" s="27" t="str">
        <x:v>VOC-0480</x:v>
      </x:c>
      <x:c r="B481" s="27" t="str">
        <x:v>Minimum line load</x:v>
      </x:c>
      <x:c r="C481" s="27" t="str">
        <x:v>minimumLineLoad</x:v>
      </x:c>
      <x:c r="D481" s="27" t="str">
        <x:v>minimumLineLoad</x:v>
      </x:c>
      <x:c r="E481" s="27" t="str">
        <x:v>The ice load transferred to a web frame from an ice stringer or from longitudinal framing shall be F = f_12*p*h*S [MN] (4.15). When calculating c_a, use l_a = 2*S. If p*h is less than 0.15 MN/m, use 0.15 MN/m. Use f_12 = 1.8.</x:v>
      </x:c>
      <x:c r="F481" s="27" t="str">
        <x:v>NORMALIZED (Stage 1): candidate concept for minimumLineLoad derived from the linked locked requirements; scope and final semantics require vocabulary approval.</x:v>
      </x:c>
      <x:c r="G481" s="27" t="str">
        <x:v>Datatype property candidate</x:v>
      </x:c>
      <x:c r="H481" s="27" t="str">
        <x:v>core ship or regulation/provenance</x:v>
      </x:c>
      <x:c r="I481" s="27" t="str">
        <x:v>Entity</x:v>
      </x:c>
      <x:c r="J481" s="27" t="str">
        <x:v>xsd:decimal|string|boolean (review)</x:v>
      </x:c>
      <x:c r="K481" s="27" t="str"/>
      <x:c r="L481" s="27" t="str"/>
      <x:c r="M481" s="27" t="str"/>
      <x:c r="N481" s="27" t="str">
        <x:v>Requirement-specific; do not globalize before Stage 2</x:v>
      </x:c>
      <x:c r="O481" s="27" t="str">
        <x:v>Yes for benchmark validation; ontology semantics remain open-world</x:v>
      </x:c>
      <x:c r="P481" s="27" t="str">
        <x:v>No</x:v>
      </x:c>
      <x:c r="Q481" s="27" t="str">
        <x:v>Yes</x:v>
      </x:c>
      <x:c r="R481" s="27" t="str">
        <x:v>Yes</x:v>
      </x:c>
      <x:c r="S481" s="27" t="str">
        <x:v>No</x:v>
      </x:c>
      <x:c r="T481" s="27" t="str">
        <x:v>No</x:v>
      </x:c>
      <x:c r="U481" s="27" t="str">
        <x:v>No</x:v>
      </x:c>
      <x:c r="V481" s="27" t="str">
        <x:v>No</x:v>
      </x:c>
      <x:c r="W481" s="27" t="str">
        <x:v>No</x:v>
      </x:c>
      <x:c r="X481" s="27" t="str">
        <x:v>TRF-057</x:v>
      </x:c>
      <x:c r="Y481" s="27" t="str">
        <x:v>TRF-057 | TRAFICOM p.23 | 4.6.1</x:v>
      </x:c>
      <x:c r="Z481" s="27" t="str">
        <x:v>Static Calculation</x:v>
      </x:c>
      <x:c r="AA481" s="27" t="str"/>
      <x:c r="AB481" s="27" t="str">
        <x:v>No exact current Haitham SSP local-name match</x:v>
      </x:c>
      <x:c r="AC481" s="27" t="str"/>
      <x:c r="AD481" s="27" t="str">
        <x:v>No verified exact thesis URI</x:v>
      </x:c>
      <x:c r="AE481" s="27" t="str">
        <x:v>No direct AnchorMap term found; propose a code-safe alias during SHACL design</x:v>
      </x:c>
      <x:c r="AF481" s="27" t="str"/>
      <x:c r="AG481" s="27" t="str">
        <x:v>Workbook mapping text retained; no exact AnchorMap schema IRI independently available</x:v>
      </x:c>
      <x:c r="AH481" s="27" t="str"/>
      <x:c r="AI481" s="27" t="str"/>
      <x:c r="AJ481" s="27" t="str">
        <x:v>No exact GMOD code/path verified for this Stage 1 term</x:v>
      </x:c>
      <x:c r="AK481" s="27" t="str"/>
      <x:c r="AL481" s="27" t="str">
        <x:v>No exact current Haitham SSP local-name match</x:v>
      </x:c>
      <x:c r="AM481" s="27" t="str">
        <x:v>Retain because it is used by at least one locked requirement and its name passed the Stage 1 naming rules; no external mapping is inferred from lexical similarity.</x:v>
      </x:c>
      <x:c r="AN481" s="27" t="str">
        <x:v>Medium</x:v>
      </x:c>
      <x:c r="AO481" s="27" t="str">
        <x:v>Naming audit passed; final semantic scope and URI activation remain Stage 2 decisions</x:v>
      </x:c>
      <x:c r="AP481" s="27" t="str">
        <x:v>No final ontology or URI is declared in Stage 1.</x:v>
      </x:c>
      <x:c r="AQ481" s="27" t="str">
        <x:v>Benchmark-coined descriptive engineering term</x:v>
      </x:c>
      <x:c r="AR481" s="27" t="str">
        <x:v>Meaning decomposed from the linked verified regulatory clause</x:v>
      </x:c>
      <x:c r="AS481" s="27" t="str">
        <x:v>N5 - component or subject first, followed by characteristic and qualifier/state; no unsupported external mapping</x:v>
      </x:c>
      <x:c r="AT481" s="27" t="str">
        <x:v>Passed - clause-anchored benchmark coinage</x:v>
      </x:c>
      <x:c r="AU481" s="27" t="str">
        <x:v>Benchmark-coined descriptive engineering term. The proposed name is traceable to Meaning decomposed from the linked verified regulatory clause; aliases preserve the original notation.</x:v>
      </x:c>
      <x:c r="AV481" s="27" t="str">
        <x:v>Engineering decomposition of verified clause</x:v>
      </x:c>
    </x:row>
    <x:row r="482">
      <x:c r="A482" s="27" t="str">
        <x:v>VOC-0481</x:v>
      </x:c>
      <x:c r="B482" s="27" t="str">
        <x:v>Minimum required power at lower ice waterline</x:v>
      </x:c>
      <x:c r="C482" s="27" t="str">
        <x:v>minimumRequiredPowerAtLowerIceWaterline</x:v>
      </x:c>
      <x:c r="D482" s="27" t="str">
        <x:v>P_min_LIWL_kW</x:v>
      </x:c>
      <x:c r="E482"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482" s="27" t="str">
        <x:v>NORMALIZED (Stage 1): candidate concept for minimumRequiredPowerAtLowerIceWaterline derived from the linked locked requirements; scope and final semantics require vocabulary approval.</x:v>
      </x:c>
      <x:c r="G482" s="27" t="str">
        <x:v>Datatype property candidate</x:v>
      </x:c>
      <x:c r="H482" s="27" t="str">
        <x:v>core ship or regulation/provenance</x:v>
      </x:c>
      <x:c r="I482" s="27" t="str">
        <x:v>Entity</x:v>
      </x:c>
      <x:c r="J482" s="27" t="str">
        <x:v>xsd:decimal</x:v>
      </x:c>
      <x:c r="K482" s="27" t="str">
        <x:v>kW</x:v>
      </x:c>
      <x:c r="L482" s="27" t="str">
        <x:v>http://qudt.org/vocab/unit/KiloW</x:v>
      </x:c>
      <x:c r="M482" s="27" t="str">
        <x:v>Power</x:v>
      </x:c>
      <x:c r="N482" s="27" t="str">
        <x:v>Requirement-specific; do not globalize before Stage 2</x:v>
      </x:c>
      <x:c r="O482" s="27" t="str">
        <x:v>Yes for benchmark validation; ontology semantics remain open-world</x:v>
      </x:c>
      <x:c r="P482" s="27" t="str">
        <x:v>Yes</x:v>
      </x:c>
      <x:c r="Q482" s="27" t="str">
        <x:v>No</x:v>
      </x:c>
      <x:c r="R482" s="27" t="str">
        <x:v>Yes</x:v>
      </x:c>
      <x:c r="S482" s="27" t="str">
        <x:v>Yes</x:v>
      </x:c>
      <x:c r="T482" s="27" t="str">
        <x:v>No</x:v>
      </x:c>
      <x:c r="U482" s="27" t="str">
        <x:v>No</x:v>
      </x:c>
      <x:c r="V482" s="27" t="str">
        <x:v>No</x:v>
      </x:c>
      <x:c r="W482" s="27" t="str">
        <x:v>No</x:v>
      </x:c>
      <x:c r="X482" s="27" t="str">
        <x:v>TRF-020</x:v>
      </x:c>
      <x:c r="Y482" s="27" t="str">
        <x:v>TRF-020 | TRAFICOM p.8-9 | 3.2.2</x:v>
      </x:c>
      <x:c r="Z482" s="27" t="str">
        <x:v>Static Calculation</x:v>
      </x:c>
      <x:c r="AA482" s="27" t="str"/>
      <x:c r="AB482" s="27" t="str">
        <x:v>No exact current Haitham SSP local-name match</x:v>
      </x:c>
      <x:c r="AC482" s="27" t="str"/>
      <x:c r="AD482" s="27" t="str">
        <x:v>No verified exact thesis URI</x:v>
      </x:c>
      <x:c r="AE482" s="27" t="str">
        <x:v>iceClass, mcrPower_kW, D_m, reg:UIWL, reg:LIWL</x:v>
      </x:c>
      <x:c r="AF482" s="27" t="str"/>
      <x:c r="AG482" s="27" t="str">
        <x:v>Workbook mapping text retained; no exact AnchorMap schema IRI independently available</x:v>
      </x:c>
      <x:c r="AH482" s="27" t="str"/>
      <x:c r="AI482" s="27" t="str"/>
      <x:c r="AJ482" s="27" t="str">
        <x:v>No exact GMOD code/path verified for this Stage 1 term</x:v>
      </x:c>
      <x:c r="AK482" s="27" t="str">
        <x:v>http://qudt.org/vocab/unit/KiloW; http://www.w3.org/2001/XMLSchema#decimal</x:v>
      </x:c>
      <x:c r="AL482" s="27" t="str">
        <x:v>No exact current Haitham SSP local-name match</x:v>
      </x:c>
      <x:c r="AM482" s="27" t="str">
        <x:v>Retain because it is used by at least one locked requirement and its name passed the Stage 1 naming rules; no external mapping is inferred from lexical similarity.</x:v>
      </x:c>
      <x:c r="AN482" s="27" t="str">
        <x:v>High</x:v>
      </x:c>
      <x:c r="AO482" s="27" t="str">
        <x:v>Naming audit passed; final semantic scope and URI activation remain Stage 2 decisions</x:v>
      </x:c>
      <x:c r="AP482" s="27" t="str">
        <x:v>No final ontology or URI is declared in Stage 1.</x:v>
      </x:c>
      <x:c r="AQ482" s="27" t="str">
        <x:v>Unit-stripped normalized regulatory variable</x:v>
      </x:c>
      <x:c r="AR482" s="27" t="str">
        <x:v>Locked R2 variable plus linked regulation; verified QUDT URI only where populated</x:v>
      </x:c>
      <x:c r="AS482" s="27" t="str">
        <x:v>N3 - remove unit from the identifier and retain it in unit/quantity metadata</x:v>
      </x:c>
      <x:c r="AT482" s="27" t="str">
        <x:v>Passed - unit separation verified</x:v>
      </x:c>
      <x:c r="AU482" s="27" t="str">
        <x:v>Unit-stripped normalized regulatory variable. The proposed name is traceable to Locked R2 variable plus linked regulation; verified QUDT URI only where populated; aliases preserve the original notation.</x:v>
      </x:c>
      <x:c r="AV482" s="27" t="str">
        <x:v>Descriptive formula token in locked requirement</x:v>
      </x:c>
    </x:row>
    <x:row r="483">
      <x:c r="A483" s="27" t="str">
        <x:v>VOC-0482</x:v>
      </x:c>
      <x:c r="B483" s="27" t="str">
        <x:v>Minimum required power at upper ice waterline</x:v>
      </x:c>
      <x:c r="C483" s="27" t="str">
        <x:v>minimumRequiredPowerAtUpperIceWaterline</x:v>
      </x:c>
      <x:c r="D483" s="27" t="str">
        <x:v>P_min_UIWL_kW</x:v>
      </x:c>
      <x:c r="E483"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483" s="27" t="str">
        <x:v>NORMALIZED (Stage 1): candidate concept for minimumRequiredPowerAtUpperIceWaterline derived from the linked locked requirements; scope and final semantics require vocabulary approval.</x:v>
      </x:c>
      <x:c r="G483" s="27" t="str">
        <x:v>Datatype property candidate</x:v>
      </x:c>
      <x:c r="H483" s="27" t="str">
        <x:v>core ship or regulation/provenance</x:v>
      </x:c>
      <x:c r="I483" s="27" t="str">
        <x:v>Entity</x:v>
      </x:c>
      <x:c r="J483" s="27" t="str">
        <x:v>xsd:decimal</x:v>
      </x:c>
      <x:c r="K483" s="27" t="str">
        <x:v>kW</x:v>
      </x:c>
      <x:c r="L483" s="27" t="str">
        <x:v>http://qudt.org/vocab/unit/KiloW</x:v>
      </x:c>
      <x:c r="M483" s="27" t="str">
        <x:v>Power</x:v>
      </x:c>
      <x:c r="N483" s="27" t="str">
        <x:v>Requirement-specific; do not globalize before Stage 2</x:v>
      </x:c>
      <x:c r="O483" s="27" t="str">
        <x:v>Yes for benchmark validation; ontology semantics remain open-world</x:v>
      </x:c>
      <x:c r="P483" s="27" t="str">
        <x:v>Yes</x:v>
      </x:c>
      <x:c r="Q483" s="27" t="str">
        <x:v>No</x:v>
      </x:c>
      <x:c r="R483" s="27" t="str">
        <x:v>Yes</x:v>
      </x:c>
      <x:c r="S483" s="27" t="str">
        <x:v>Yes</x:v>
      </x:c>
      <x:c r="T483" s="27" t="str">
        <x:v>No</x:v>
      </x:c>
      <x:c r="U483" s="27" t="str">
        <x:v>No</x:v>
      </x:c>
      <x:c r="V483" s="27" t="str">
        <x:v>No</x:v>
      </x:c>
      <x:c r="W483" s="27" t="str">
        <x:v>No</x:v>
      </x:c>
      <x:c r="X483" s="27" t="str">
        <x:v>TRF-020</x:v>
      </x:c>
      <x:c r="Y483" s="27" t="str">
        <x:v>TRF-020 | TRAFICOM p.8-9 | 3.2.2</x:v>
      </x:c>
      <x:c r="Z483" s="27" t="str">
        <x:v>Static Calculation</x:v>
      </x:c>
      <x:c r="AA483" s="27" t="str"/>
      <x:c r="AB483" s="27" t="str">
        <x:v>No exact current Haitham SSP local-name match</x:v>
      </x:c>
      <x:c r="AC483" s="27" t="str"/>
      <x:c r="AD483" s="27" t="str">
        <x:v>No verified exact thesis URI</x:v>
      </x:c>
      <x:c r="AE483" s="27" t="str">
        <x:v>iceClass, mcrPower_kW, D_m, reg:UIWL, reg:LIWL</x:v>
      </x:c>
      <x:c r="AF483" s="27" t="str"/>
      <x:c r="AG483" s="27" t="str">
        <x:v>Workbook mapping text retained; no exact AnchorMap schema IRI independently available</x:v>
      </x:c>
      <x:c r="AH483" s="27" t="str"/>
      <x:c r="AI483" s="27" t="str"/>
      <x:c r="AJ483" s="27" t="str">
        <x:v>No exact GMOD code/path verified for this Stage 1 term</x:v>
      </x:c>
      <x:c r="AK483" s="27" t="str">
        <x:v>http://qudt.org/vocab/unit/KiloW; http://www.w3.org/2001/XMLSchema#decimal</x:v>
      </x:c>
      <x:c r="AL483" s="27" t="str">
        <x:v>No exact current Haitham SSP local-name match</x:v>
      </x:c>
      <x:c r="AM483" s="27" t="str">
        <x:v>Retain because it is used by at least one locked requirement and its name passed the Stage 1 naming rules; no external mapping is inferred from lexical similarity.</x:v>
      </x:c>
      <x:c r="AN483" s="27" t="str">
        <x:v>High</x:v>
      </x:c>
      <x:c r="AO483" s="27" t="str">
        <x:v>Naming audit passed; final semantic scope and URI activation remain Stage 2 decisions</x:v>
      </x:c>
      <x:c r="AP483" s="27" t="str">
        <x:v>No final ontology or URI is declared in Stage 1.</x:v>
      </x:c>
      <x:c r="AQ483" s="27" t="str">
        <x:v>Unit-stripped normalized regulatory variable</x:v>
      </x:c>
      <x:c r="AR483" s="27" t="str">
        <x:v>Locked R2 variable plus linked regulation; verified QUDT URI only where populated</x:v>
      </x:c>
      <x:c r="AS483" s="27" t="str">
        <x:v>N3 - remove unit from the identifier and retain it in unit/quantity metadata</x:v>
      </x:c>
      <x:c r="AT483" s="27" t="str">
        <x:v>Passed - unit separation verified</x:v>
      </x:c>
      <x:c r="AU483" s="27" t="str">
        <x:v>Unit-stripped normalized regulatory variable. The proposed name is traceable to Locked R2 variable plus linked regulation; verified QUDT URI only where populated; aliases preserve the original notation.</x:v>
      </x:c>
      <x:c r="AV483" s="27" t="str">
        <x:v>Descriptive formula token in locked requirement</x:v>
      </x:c>
    </x:row>
    <x:row r="484">
      <x:c r="A484" s="27" t="str">
        <x:v>VOC-0483</x:v>
      </x:c>
      <x:c r="B484" s="27" t="str">
        <x:v>Model test evidence</x:v>
      </x:c>
      <x:c r="C484" s="27" t="str">
        <x:v>modelTestEvidence</x:v>
      </x:c>
      <x:c r="D484" s="27" t="str">
        <x:v>modelTestEvidence</x:v>
      </x:c>
      <x:c r="E484"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484" s="27" t="str">
        <x:v>NORMALIZED (Stage 1): candidate concept for modelTestEvidence derived from the linked locked requirements; scope and final semantics require vocabulary approval.</x:v>
      </x:c>
      <x:c r="G484" s="27" t="str">
        <x:v>Class/entity candidate</x:v>
      </x:c>
      <x:c r="H484" s="27" t="str">
        <x:v>core ship or regulation/provenance</x:v>
      </x:c>
      <x:c r="I484" s="27" t="str"/>
      <x:c r="J484" s="27" t="str"/>
      <x:c r="K484" s="27" t="str"/>
      <x:c r="L484" s="27" t="str"/>
      <x:c r="M484" s="27" t="str"/>
      <x:c r="N484" s="27" t="str">
        <x:v>Requirement-specific; do not globalize before Stage 2</x:v>
      </x:c>
      <x:c r="O484" s="27" t="str">
        <x:v>Yes for benchmark validation; ontology semantics remain open-world</x:v>
      </x:c>
      <x:c r="P484" s="27" t="str">
        <x:v>No</x:v>
      </x:c>
      <x:c r="Q484" s="27" t="str">
        <x:v>Yes</x:v>
      </x:c>
      <x:c r="R484" s="27" t="str">
        <x:v>No</x:v>
      </x:c>
      <x:c r="S484" s="27" t="str">
        <x:v>No</x:v>
      </x:c>
      <x:c r="T484" s="27" t="str">
        <x:v>No</x:v>
      </x:c>
      <x:c r="U484" s="27" t="str">
        <x:v>No</x:v>
      </x:c>
      <x:c r="V484" s="27" t="str">
        <x:v>Yes</x:v>
      </x:c>
      <x:c r="W484" s="27" t="str">
        <x:v>Yes</x:v>
      </x:c>
      <x:c r="X484" s="27" t="str">
        <x:v>TRF-028</x:v>
      </x:c>
      <x:c r="Y484" s="27" t="str">
        <x:v>TRF-028 | TRAFICOM p.11 | 3.2.5</x:v>
      </x:c>
      <x:c r="Z484" s="27" t="str">
        <x:v>Physical Test</x:v>
      </x:c>
      <x:c r="AA484" s="27" t="str"/>
      <x:c r="AB484" s="27" t="str">
        <x:v>No exact current Haitham SSP local-name match</x:v>
      </x:c>
      <x:c r="AC484" s="27" t="str"/>
      <x:c r="AD484" s="27" t="str">
        <x:v>No verified exact thesis URI</x:v>
      </x:c>
      <x:c r="AE484" s="27" t="str">
        <x:v>No direct AnchorMap term found; propose a code-safe alias during SHACL design</x:v>
      </x:c>
      <x:c r="AF484" s="27" t="str"/>
      <x:c r="AG484" s="27" t="str">
        <x:v>Workbook mapping text retained; no exact AnchorMap schema IRI independently available</x:v>
      </x:c>
      <x:c r="AH484" s="27" t="str"/>
      <x:c r="AI484" s="27" t="str"/>
      <x:c r="AJ484" s="27" t="str">
        <x:v>No exact GMOD code/path verified for this Stage 1 term</x:v>
      </x:c>
      <x:c r="AK484" s="27" t="str"/>
      <x:c r="AL484" s="27" t="str">
        <x:v>No exact current Haitham SSP local-name match</x:v>
      </x:c>
      <x:c r="AM484" s="27" t="str">
        <x:v>Retain because it is used by at least one locked requirement and its name passed the Stage 1 naming rules; no external mapping is inferred from lexical similarity.</x:v>
      </x:c>
      <x:c r="AN484" s="27" t="str">
        <x:v>Medium</x:v>
      </x:c>
      <x:c r="AO484" s="27" t="str">
        <x:v>Naming audit passed; final semantic scope and URI activation remain Stage 2 decisions</x:v>
      </x:c>
      <x:c r="AP484" s="27" t="str">
        <x:v>No final ontology or URI is declared in Stage 1.</x:v>
      </x:c>
      <x:c r="AQ484" s="27" t="str">
        <x:v>Benchmark-coined descriptive engineering term</x:v>
      </x:c>
      <x:c r="AR484" s="27" t="str">
        <x:v>Meaning decomposed from the linked verified regulatory clause</x:v>
      </x:c>
      <x:c r="AS484" s="27" t="str">
        <x:v>N5 - component or subject first, followed by characteristic and qualifier/state; no unsupported external mapping</x:v>
      </x:c>
      <x:c r="AT484" s="27" t="str">
        <x:v>Passed - clause-anchored benchmark coinage</x:v>
      </x:c>
      <x:c r="AU484" s="27" t="str">
        <x:v>Benchmark-coined descriptive engineering term. The proposed name is traceable to Meaning decomposed from the linked verified regulatory clause; aliases preserve the original notation.</x:v>
      </x:c>
      <x:c r="AV484" s="27" t="str">
        <x:v>Engineering decomposition of verified clause</x:v>
      </x:c>
    </x:row>
    <x:row r="485">
      <x:c r="A485" s="27" t="str">
        <x:v>VOC-0484</x:v>
      </x:c>
      <x:c r="B485" s="27" t="str">
        <x:v>Navigation equipment item</x:v>
      </x:c>
      <x:c r="C485" s="27" t="str">
        <x:v>navigationEquipmentItem</x:v>
      </x:c>
      <x:c r="D485" s="27" t="str">
        <x:v>navigation_equipment_item</x:v>
      </x:c>
      <x:c r="E485" s="27" t="str">
        <x:v>The navigational equipment and systems shall be designed, constructed and installed to retain their functionality under the expected environmental conditions in the area of operation.</x:v>
      </x:c>
      <x:c r="F485" s="27" t="str">
        <x:v>NORMALIZED (Stage 1): candidate concept for navigationEquipmentItem derived from the linked locked requirements; scope and final semantics require vocabulary approval.</x:v>
      </x:c>
      <x:c r="G485" s="27" t="str">
        <x:v>Datatype property candidate</x:v>
      </x:c>
      <x:c r="H485" s="27" t="str">
        <x:v>core ship or regulation/provenance</x:v>
      </x:c>
      <x:c r="I485" s="27" t="str">
        <x:v>Entity</x:v>
      </x:c>
      <x:c r="J485" s="27" t="str">
        <x:v>xsd:decimal|string|boolean (review)</x:v>
      </x:c>
      <x:c r="K485" s="27" t="str"/>
      <x:c r="L485" s="27" t="str"/>
      <x:c r="M485" s="27" t="str"/>
      <x:c r="N485" s="27" t="str">
        <x:v>Requirement-specific; do not globalize before Stage 2</x:v>
      </x:c>
      <x:c r="O485" s="27" t="str">
        <x:v>Yes for benchmark validation; ontology semantics remain open-world</x:v>
      </x:c>
      <x:c r="P485" s="27" t="str">
        <x:v>Yes</x:v>
      </x:c>
      <x:c r="Q485" s="27" t="str">
        <x:v>Yes</x:v>
      </x:c>
      <x:c r="R485" s="27" t="str">
        <x:v>Yes</x:v>
      </x:c>
      <x:c r="S485" s="27" t="str">
        <x:v>No</x:v>
      </x:c>
      <x:c r="T485" s="27" t="str">
        <x:v>No</x:v>
      </x:c>
      <x:c r="U485" s="27" t="str">
        <x:v>No</x:v>
      </x:c>
      <x:c r="V485" s="27" t="str">
        <x:v>No</x:v>
      </x:c>
      <x:c r="W485" s="27" t="str">
        <x:v>Yes</x:v>
      </x:c>
      <x:c r="X485" s="27" t="str">
        <x:v>IMO26-004</x:v>
      </x:c>
      <x:c r="Y485" s="27" t="str">
        <x:v>IMO26-004 | IMO_AMEND_2026 p.2 | 9-1.2.2.1</x:v>
      </x:c>
      <x:c r="Z485" s="27" t="str">
        <x:v>Physical Test</x:v>
      </x:c>
      <x:c r="AA485" s="27" t="str"/>
      <x:c r="AB485" s="27" t="str">
        <x:v>No exact current Haitham SSP local-name match</x:v>
      </x:c>
      <x:c r="AC485" s="27" t="str"/>
      <x:c r="AD485" s="27" t="str">
        <x:v>No verified exact thesis URI</x:v>
      </x:c>
      <x:c r="AE485" s="27" t="str">
        <x:v>No direct AnchorMap term found; propose code-safe alias: navigation equipment and environmental-functionality test properties</x:v>
      </x:c>
      <x:c r="AF485" s="27" t="str"/>
      <x:c r="AG485" s="27" t="str">
        <x:v>Workbook mapping text retained; no exact AnchorMap schema IRI independently available</x:v>
      </x:c>
      <x:c r="AH485" s="27" t="str"/>
      <x:c r="AI485" s="27" t="str"/>
      <x:c r="AJ485" s="27" t="str">
        <x:v>No exact GMOD code/path verified for this Stage 1 term</x:v>
      </x:c>
      <x:c r="AK485" s="27" t="str"/>
      <x:c r="AL485" s="27" t="str">
        <x:v>No exact current Haitham SSP local-name match</x:v>
      </x:c>
      <x:c r="AM485" s="27" t="str">
        <x:v>Retain because it is used by at least one locked requirement and its name passed the Stage 1 naming rules; no external mapping is inferred from lexical similarity.</x:v>
      </x:c>
      <x:c r="AN485" s="27" t="str">
        <x:v>Medium</x:v>
      </x:c>
      <x:c r="AO485" s="27" t="str">
        <x:v>Naming audit passed; final semantic scope and URI activation remain Stage 2 decisions</x:v>
      </x:c>
      <x:c r="AP485" s="27" t="str">
        <x:v>No final ontology or URI is declared in Stage 1.</x:v>
      </x:c>
      <x:c r="AQ485" s="27" t="str">
        <x:v>Locked-workbook normalized regulatory term</x:v>
      </x:c>
      <x:c r="AR485" s="27" t="str">
        <x:v>LOCK-2026-08-11-R2 plus linked regulation evidence</x:v>
      </x:c>
      <x:c r="AS485" s="27" t="str">
        <x:v>N4 - preserve the source concept; normalize spelling to ASCII lowerCamelCase</x:v>
      </x:c>
      <x:c r="AT485" s="27" t="str">
        <x:v>Passed - transparent source normalization</x:v>
      </x:c>
      <x:c r="AU485" s="27" t="str">
        <x:v>Locked-workbook normalized regulatory term. The proposed name is traceable to LOCK-2026-08-11-R2 plus linked regulation evidence; aliases preserve the original notation.</x:v>
      </x:c>
      <x:c r="AV485" s="27" t="str">
        <x:v>Locked workbook canonical variable</x:v>
      </x:c>
    </x:row>
    <x:row r="486">
      <x:c r="A486" s="27" t="str">
        <x:v>VOC-0485</x:v>
      </x:c>
      <x:c r="B486" s="27" t="str">
        <x:v>Nearby ice concentration</x:v>
      </x:c>
      <x:c r="C486" s="27" t="str">
        <x:v>nearbyIceConcentration</x:v>
      </x:c>
      <x:c r="D486" s="27" t="str">
        <x:v>nearby_ice_concentration_tenths</x:v>
      </x:c>
      <x:c r="E486"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486" s="27" t="str">
        <x:v>NORMALIZED (Stage 1): candidate concept for nearbyIceConcentration derived from the linked locked requirements; scope and final semantics require vocabulary approval.</x:v>
      </x:c>
      <x:c r="G486" s="27" t="str">
        <x:v>Datatype property candidate</x:v>
      </x:c>
      <x:c r="H486" s="27" t="str">
        <x:v>core ship or regulation/provenance</x:v>
      </x:c>
      <x:c r="I486" s="27" t="str">
        <x:v>Entity</x:v>
      </x:c>
      <x:c r="J486" s="27" t="str">
        <x:v>xsd:decimal</x:v>
      </x:c>
      <x:c r="K486" s="27" t="str">
        <x:v>tenths</x:v>
      </x:c>
      <x:c r="L486" s="27" t="str"/>
      <x:c r="M486" s="27" t="str">
        <x:v>Dimensionless</x:v>
      </x:c>
      <x:c r="N486" s="27" t="str">
        <x:v>Requirement-specific; do not globalize before Stage 2</x:v>
      </x:c>
      <x:c r="O486" s="27" t="str">
        <x:v>Yes for benchmark validation; ontology semantics remain open-world</x:v>
      </x:c>
      <x:c r="P486" s="27" t="str">
        <x:v>Yes</x:v>
      </x:c>
      <x:c r="Q486" s="27" t="str">
        <x:v>Yes</x:v>
      </x:c>
      <x:c r="R486" s="27" t="str">
        <x:v>Yes</x:v>
      </x:c>
      <x:c r="S486" s="27" t="str">
        <x:v>Yes</x:v>
      </x:c>
      <x:c r="T486" s="27" t="str">
        <x:v>No</x:v>
      </x:c>
      <x:c r="U486" s="27" t="str">
        <x:v>No</x:v>
      </x:c>
      <x:c r="V486" s="27" t="str">
        <x:v>Yes</x:v>
      </x:c>
      <x:c r="W486" s="27" t="str">
        <x:v>No</x:v>
      </x:c>
      <x:c r="X486" s="27" t="str">
        <x:v>IMO-115; IMO-116; IMO-120; IMO-123; IMO-124</x:v>
      </x:c>
      <x:c r="Y486" s="27" t="str">
        <x:v>IMO-115 | IMO_POLAR_CODE p.42 | 4.2.1.1; IMO-116 | IMO_POLAR_CODE p.42 | 4.2.1.2; IMO-120 | IMO_POLAR_CODE p.43 | 5.2.1.1; IMO-123 | IMO_POLAR_CODE p.43-44 | 5.2.1.5; IMO-124 | IMO_POLAR_CODE p.44 | 5.2.2.1-.2</x:v>
      </x:c>
      <x:c r="Z486" s="27" t="str">
        <x:v>Complex; Static Calculation</x:v>
      </x:c>
      <x:c r="AA486" s="27" t="str"/>
      <x:c r="AB486" s="27" t="str">
        <x:v>No exact current Haitham SSP local-name match</x:v>
      </x:c>
      <x:c r="AC486" s="27" t="str"/>
      <x:c r="AD486" s="27" t="str">
        <x:v>No verified exact thesis URI</x:v>
      </x:c>
      <x:c r="AE486" s="27" t="str">
        <x:v>No direct AnchorMap term found; propose code-safe alias: Antarctic discharge-distance and food-waste properties; No direct AnchorMap term found; propose code-safe alias: cargo-residue discharge-condition properties; No direct AnchorMap term found; propose code-safe alias: food-waste discharge and distance/ice-concentration properties; No direct AnchorMap term found; propose code-safe alias: sewage discharge and distance/ice-concentration properties</x:v>
      </x:c>
      <x:c r="AF486" s="27" t="str"/>
      <x:c r="AG486" s="27" t="str">
        <x:v>Workbook mapping text retained; no exact AnchorMap schema IRI independently available</x:v>
      </x:c>
      <x:c r="AH486" s="27" t="str"/>
      <x:c r="AI486" s="27" t="str"/>
      <x:c r="AJ486" s="27" t="str">
        <x:v>No exact GMOD code/path verified for this Stage 1 term</x:v>
      </x:c>
      <x:c r="AK486" s="27" t="str">
        <x:v>http://www.w3.org/2001/XMLSchema#decimal</x:v>
      </x:c>
      <x:c r="AL486" s="27" t="str">
        <x:v>No exact current Haitham SSP local-name match</x:v>
      </x:c>
      <x:c r="AM486" s="27" t="str">
        <x:v>Retain because it is used by at least one locked requirement and its name passed the Stage 1 naming rules; no external mapping is inferred from lexical similarity.</x:v>
      </x:c>
      <x:c r="AN486" s="27" t="str">
        <x:v>Medium</x:v>
      </x:c>
      <x:c r="AO486" s="27" t="str">
        <x:v>Naming audit passed; final semantic scope and URI activation remain Stage 2 decisions</x:v>
      </x:c>
      <x:c r="AP486" s="27" t="str">
        <x:v>No final ontology or URI is declared in Stage 1.</x:v>
      </x:c>
      <x:c r="AQ486" s="27" t="str">
        <x:v>Unit-stripped normalized regulatory variable</x:v>
      </x:c>
      <x:c r="AR486" s="27" t="str">
        <x:v>Locked R2 variable plus linked regulation; verified QUDT URI only where populated</x:v>
      </x:c>
      <x:c r="AS486" s="27" t="str">
        <x:v>N3 - remove unit from the identifier and retain it in unit/quantity metadata</x:v>
      </x:c>
      <x:c r="AT486" s="27" t="str">
        <x:v>Passed - unit separation verified</x:v>
      </x:c>
      <x:c r="AU486" s="27" t="str">
        <x:v>Unit-stripped normalized regulatory variable. The proposed name is traceable to Locked R2 variable plus linked regulation; verified QUDT URI only where populated; aliases preserve the original notation.</x:v>
      </x:c>
      <x:c r="AV486" s="27" t="str">
        <x:v>Locked workbook canonical variable</x:v>
      </x:c>
    </x:row>
    <x:row r="487">
      <x:c r="A487" s="27" t="str">
        <x:v>VOC-0486</x:v>
      </x:c>
      <x:c r="B487" s="27" t="str">
        <x:v>Near centreline and well aft if possible</x:v>
      </x:c>
      <x:c r="C487" s="27" t="str">
        <x:v>nearCentrelineAndWellAftIfPossible</x:v>
      </x:c>
      <x:c r="D487" s="27" t="str">
        <x:v>near_centreline_and_well_aft_if_possible</x:v>
      </x:c>
      <x:c r="E487"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487" s="27" t="str">
        <x:v>NORMALIZED (Stage 1): candidate concept for nearCentrelineAndWellAftIfPossible derived from the linked locked requirements; scope and final semantics require vocabulary approval.</x:v>
      </x:c>
      <x:c r="G487" s="27" t="str">
        <x:v>Datatype property candidate</x:v>
      </x:c>
      <x:c r="H487" s="27" t="str">
        <x:v>machinery/propulsion</x:v>
      </x:c>
      <x:c r="I487" s="27" t="str">
        <x:v>Entity</x:v>
      </x:c>
      <x:c r="J487" s="27" t="str">
        <x:v>xsd:decimal|string|boolean (review)</x:v>
      </x:c>
      <x:c r="K487" s="27" t="str"/>
      <x:c r="L487" s="27" t="str"/>
      <x:c r="M487" s="27" t="str"/>
      <x:c r="N487" s="27" t="str">
        <x:v>Requirement-specific; do not globalize before Stage 2</x:v>
      </x:c>
      <x:c r="O487" s="27" t="str">
        <x:v>Yes for benchmark validation; ontology semantics remain open-world</x:v>
      </x:c>
      <x:c r="P487" s="27" t="str">
        <x:v>No</x:v>
      </x:c>
      <x:c r="Q487" s="27" t="str">
        <x:v>Yes</x:v>
      </x:c>
      <x:c r="R487" s="27" t="str">
        <x:v>Yes</x:v>
      </x:c>
      <x:c r="S487" s="27" t="str">
        <x:v>Yes</x:v>
      </x:c>
      <x:c r="T487" s="27" t="str">
        <x:v>No</x:v>
      </x:c>
      <x:c r="U487" s="27" t="str">
        <x:v>No</x:v>
      </x:c>
      <x:c r="V487" s="27" t="str">
        <x:v>No</x:v>
      </x:c>
      <x:c r="W487" s="27" t="str">
        <x:v>No</x:v>
      </x:c>
      <x:c r="X487" s="27" t="str">
        <x:v>TRF-130</x:v>
      </x:c>
      <x:c r="Y487" s="27" t="str">
        <x:v>TRF-130 | TRAFICOM p.62 | 7.2</x:v>
      </x:c>
      <x:c r="Z487" s="27" t="str">
        <x:v>Static</x:v>
      </x:c>
      <x:c r="AA487" s="27" t="str"/>
      <x:c r="AB487" s="27" t="str">
        <x:v>No exact current Haitham SSP local-name match</x:v>
      </x:c>
      <x:c r="AC487" s="27" t="str"/>
      <x:c r="AD487" s="27" t="str">
        <x:v>No verified exact thesis URI</x:v>
      </x:c>
      <x:c r="AE487" s="27" t="str">
        <x:v>mcrPower_kW, seaChestVolume_m3, strainerOpenAreaRatio</x:v>
      </x:c>
      <x:c r="AF487" s="27" t="str"/>
      <x:c r="AG487" s="27" t="str">
        <x:v>Workbook mapping text retained; no exact AnchorMap schema IRI independently available</x:v>
      </x:c>
      <x:c r="AH487" s="27" t="str"/>
      <x:c r="AI487" s="27" t="str"/>
      <x:c r="AJ487" s="27" t="str">
        <x:v>No exact GMOD code/path verified for this Stage 1 term</x:v>
      </x:c>
      <x:c r="AK487" s="27" t="str"/>
      <x:c r="AL487" s="27" t="str">
        <x:v>No exact current Haitham SSP local-name match</x:v>
      </x:c>
      <x:c r="AM487" s="27" t="str">
        <x:v>Retain because it is used by at least one locked requirement and its name passed the Stage 1 naming rules; no external mapping is inferred from lexical similarity.</x:v>
      </x:c>
      <x:c r="AN487" s="27" t="str">
        <x:v>Medium</x:v>
      </x:c>
      <x:c r="AO487" s="27" t="str">
        <x:v>Naming audit passed; final semantic scope and URI activation remain Stage 2 decisions</x:v>
      </x:c>
      <x:c r="AP487" s="27" t="str">
        <x:v>No final ontology or URI is declared in Stage 1.</x:v>
      </x:c>
      <x:c r="AQ487" s="27" t="str">
        <x:v>Benchmark-coined descriptive engineering term</x:v>
      </x:c>
      <x:c r="AR487" s="27" t="str">
        <x:v>Meaning decomposed from the linked verified regulatory clause</x:v>
      </x:c>
      <x:c r="AS487" s="27" t="str">
        <x:v>N5 - component or subject first, followed by characteristic and qualifier/state; no unsupported external mapping</x:v>
      </x:c>
      <x:c r="AT487" s="27" t="str">
        <x:v>Passed - clause-anchored benchmark coinage</x:v>
      </x:c>
      <x:c r="AU487" s="27" t="str">
        <x:v>Benchmark-coined descriptive engineering term. The proposed name is traceable to Meaning decomposed from the linked verified regulatory clause; aliases preserve the original notation.</x:v>
      </x:c>
      <x:c r="AV487" s="27" t="str">
        <x:v>Descriptive formula token in locked requirement</x:v>
      </x:c>
    </x:row>
    <x:row r="488">
      <x:c r="A488" s="27" t="str">
        <x:v>VOC-0487</x:v>
      </x:c>
      <x:c r="B488" s="27" t="str">
        <x:v>Net thickness</x:v>
      </x:c>
      <x:c r="C488" s="27" t="str">
        <x:v>netThickness</x:v>
      </x:c>
      <x:c r="D488" s="27" t="str">
        <x:v>netThickness</x:v>
      </x:c>
      <x:c r="E488" s="27" t="str">
        <x:v>Steel renewal for ice strengthened structures is required when the gauged thickness is less than tnet + 0.5 mm.</x:v>
      </x:c>
      <x:c r="F488" s="27" t="str">
        <x:v>NORMALIZED (Stage 1): candidate concept for netThickness derived from the linked locked requirements; scope and final semantics require vocabulary approval.</x:v>
      </x:c>
      <x:c r="G488" s="27" t="str">
        <x:v>Datatype property candidate</x:v>
      </x:c>
      <x:c r="H488" s="27" t="str">
        <x:v>hull/structure</x:v>
      </x:c>
      <x:c r="I488" s="27" t="str">
        <x:v>Entity</x:v>
      </x:c>
      <x:c r="J488" s="27" t="str">
        <x:v>xsd:decimal|string|boolean (review)</x:v>
      </x:c>
      <x:c r="K488" s="27" t="str"/>
      <x:c r="L488" s="27" t="str"/>
      <x:c r="M488" s="27" t="str"/>
      <x:c r="N488" s="27" t="str">
        <x:v>Requirement-specific; do not globalize before Stage 2</x:v>
      </x:c>
      <x:c r="O488" s="27" t="str">
        <x:v>Yes for benchmark validation; ontology semantics remain open-world</x:v>
      </x:c>
      <x:c r="P488" s="27" t="str">
        <x:v>No</x:v>
      </x:c>
      <x:c r="Q488" s="27" t="str">
        <x:v>No</x:v>
      </x:c>
      <x:c r="R488" s="27" t="str">
        <x:v>Yes</x:v>
      </x:c>
      <x:c r="S488" s="27" t="str">
        <x:v>No</x:v>
      </x:c>
      <x:c r="T488" s="27" t="str">
        <x:v>No</x:v>
      </x:c>
      <x:c r="U488" s="27" t="str">
        <x:v>No</x:v>
      </x:c>
      <x:c r="V488" s="27" t="str">
        <x:v>No</x:v>
      </x:c>
      <x:c r="W488" s="27" t="str">
        <x:v>No</x:v>
      </x:c>
      <x:c r="X488" s="27" t="str">
        <x:v>I2-047</x:v>
      </x:c>
      <x:c r="Y488" s="27" t="str">
        <x:v>I2-047 | IACS_UR_I2 p.16 | I2.11.4</x:v>
      </x:c>
      <x:c r="Z488" s="27" t="str">
        <x:v>Static Calculation</x:v>
      </x:c>
      <x:c r="AA488" s="27" t="str"/>
      <x:c r="AB488" s="27" t="str">
        <x:v>No exact current Haitham SSP local-name match</x:v>
      </x:c>
      <x:c r="AC488" s="27" t="str"/>
      <x:c r="AD488" s="27" t="str">
        <x:v>No verified exact thesis URI</x:v>
      </x:c>
      <x:c r="AE488" s="27" t="str">
        <x:v>No direct AnchorMap term found; propose a code-safe alias during SHACL design</x:v>
      </x:c>
      <x:c r="AF488" s="27" t="str"/>
      <x:c r="AG488" s="27" t="str">
        <x:v>Workbook mapping text retained; no exact AnchorMap schema IRI independently available</x:v>
      </x:c>
      <x:c r="AH488" s="27" t="str"/>
      <x:c r="AI488" s="27" t="str"/>
      <x:c r="AJ488" s="27" t="str">
        <x:v>No exact GMOD code/path verified for this Stage 1 term</x:v>
      </x:c>
      <x:c r="AK488" s="27" t="str"/>
      <x:c r="AL488" s="27" t="str">
        <x:v>No exact current Haitham SSP local-name match</x:v>
      </x:c>
      <x:c r="AM488" s="27" t="str">
        <x:v>Retain because it is used by at least one locked requirement and its name passed the Stage 1 naming rules; no external mapping is inferred from lexical similarity.</x:v>
      </x:c>
      <x:c r="AN488" s="27" t="str">
        <x:v>Medium</x:v>
      </x:c>
      <x:c r="AO488" s="27" t="str">
        <x:v>Naming audit passed; final semantic scope and URI activation remain Stage 2 decisions</x:v>
      </x:c>
      <x:c r="AP488" s="27" t="str">
        <x:v>No final ontology or URI is declared in Stage 1.</x:v>
      </x:c>
      <x:c r="AQ488" s="27" t="str">
        <x:v>Benchmark-coined descriptive engineering term</x:v>
      </x:c>
      <x:c r="AR488" s="27" t="str">
        <x:v>Meaning decomposed from the linked verified regulatory clause</x:v>
      </x:c>
      <x:c r="AS488" s="27" t="str">
        <x:v>N5 - component or subject first, followed by characteristic and qualifier/state; no unsupported external mapping</x:v>
      </x:c>
      <x:c r="AT488" s="27" t="str">
        <x:v>Passed - clause-anchored benchmark coinage</x:v>
      </x:c>
      <x:c r="AU488" s="27" t="str">
        <x:v>Benchmark-coined descriptive engineering term. The proposed name is traceable to Meaning decomposed from the linked verified regulatory clause; aliases preserve the original notation.</x:v>
      </x:c>
      <x:c r="AV488" s="27" t="str">
        <x:v>Engineering decomposition of verified clause</x:v>
      </x:c>
    </x:row>
    <x:row r="489">
      <x:c r="A489" s="27" t="str">
        <x:v>VOC-0488</x:v>
      </x:c>
      <x:c r="B489" s="27" t="str">
        <x:v>Nominal ice pressure p0</x:v>
      </x:c>
      <x:c r="C489" s="27" t="str">
        <x:v>nominalIcePressureP0</x:v>
      </x:c>
      <x:c r="D489" s="27" t="str">
        <x:v>nominal_ice_pressure_p_0_MPa</x:v>
      </x:c>
      <x:c r="E489"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489" s="27" t="str">
        <x:v>NORMALIZED (Stage 1): candidate concept for nominalIcePressureP0 derived from the linked locked requirements; scope and final semantics require vocabulary approval.</x:v>
      </x:c>
      <x:c r="G489" s="27" t="str">
        <x:v>Datatype property candidate</x:v>
      </x:c>
      <x:c r="H489" s="27" t="str">
        <x:v>core ship or regulation/provenance</x:v>
      </x:c>
      <x:c r="I489" s="27" t="str">
        <x:v>Entity</x:v>
      </x:c>
      <x:c r="J489" s="27" t="str">
        <x:v>xsd:decimal</x:v>
      </x:c>
      <x:c r="K489" s="27" t="str">
        <x:v>MPa</x:v>
      </x:c>
      <x:c r="L489" s="27" t="str">
        <x:v>http://qudt.org/vocab/unit/MegaPA</x:v>
      </x:c>
      <x:c r="M489" s="27" t="str">
        <x:v>PressureOrStress</x:v>
      </x:c>
      <x:c r="N489" s="27" t="str">
        <x:v>Requirement-specific; do not globalize before Stage 2</x:v>
      </x:c>
      <x:c r="O489" s="27" t="str">
        <x:v>Yes for benchmark validation; ontology semantics remain open-world</x:v>
      </x:c>
      <x:c r="P489" s="27" t="str">
        <x:v>No</x:v>
      </x:c>
      <x:c r="Q489" s="27" t="str">
        <x:v>Yes</x:v>
      </x:c>
      <x:c r="R489" s="27" t="str">
        <x:v>Yes</x:v>
      </x:c>
      <x:c r="S489" s="27" t="str">
        <x:v>Yes</x:v>
      </x:c>
      <x:c r="T489" s="27" t="str">
        <x:v>No</x:v>
      </x:c>
      <x:c r="U489" s="27" t="str">
        <x:v>No</x:v>
      </x:c>
      <x:c r="V489" s="27" t="str">
        <x:v>No</x:v>
      </x:c>
      <x:c r="W489" s="27" t="str">
        <x:v>No</x:v>
      </x:c>
      <x:c r="X489" s="27" t="str">
        <x:v>TRF-039</x:v>
      </x:c>
      <x:c r="Y489" s="27" t="str">
        <x:v>TRF-039 | TRAFICOM p.15 | 4.2.2</x:v>
      </x:c>
      <x:c r="Z489" s="27" t="str">
        <x:v>Complex</x:v>
      </x:c>
      <x:c r="AA489" s="27" t="str"/>
      <x:c r="AB489" s="27" t="str">
        <x:v>No exact current Haitham SSP local-name match</x:v>
      </x:c>
      <x:c r="AC489" s="27" t="str"/>
      <x:c r="AD489" s="27" t="str">
        <x:v>No verified exact thesis URI</x:v>
      </x:c>
      <x:c r="AE489" s="27" t="str">
        <x:v>iceClass, mcrPower_kW</x:v>
      </x:c>
      <x:c r="AF489" s="27" t="str"/>
      <x:c r="AG489" s="27" t="str">
        <x:v>Workbook mapping text retained; no exact AnchorMap schema IRI independently available</x:v>
      </x:c>
      <x:c r="AH489" s="27" t="str"/>
      <x:c r="AI489" s="27" t="str"/>
      <x:c r="AJ489" s="27" t="str">
        <x:v>No exact GMOD code/path verified for this Stage 1 term</x:v>
      </x:c>
      <x:c r="AK489" s="27" t="str">
        <x:v>http://qudt.org/vocab/unit/MegaPA; http://www.w3.org/2001/XMLSchema#decimal</x:v>
      </x:c>
      <x:c r="AL489" s="27" t="str">
        <x:v>No exact current Haitham SSP local-name match</x:v>
      </x:c>
      <x:c r="AM489" s="27" t="str">
        <x:v>Retain because it is used by at least one locked requirement and its name passed the Stage 1 naming rules; no external mapping is inferred from lexical similarity.</x:v>
      </x:c>
      <x:c r="AN489" s="27" t="str">
        <x:v>High</x:v>
      </x:c>
      <x:c r="AO489" s="27" t="str">
        <x:v>Naming audit passed; final semantic scope and URI activation remain Stage 2 decisions</x:v>
      </x:c>
      <x:c r="AP489" s="27" t="str">
        <x:v>No final ontology or URI is declared in Stage 1.</x:v>
      </x:c>
      <x:c r="AQ489" s="27" t="str">
        <x:v>Unit-stripped normalized regulatory variable</x:v>
      </x:c>
      <x:c r="AR489" s="27" t="str">
        <x:v>Locked R2 variable plus linked regulation; verified QUDT URI only where populated</x:v>
      </x:c>
      <x:c r="AS489" s="27" t="str">
        <x:v>N3 - remove unit from the identifier and retain it in unit/quantity metadata</x:v>
      </x:c>
      <x:c r="AT489" s="27" t="str">
        <x:v>Passed - unit separation verified</x:v>
      </x:c>
      <x:c r="AU489" s="27" t="str">
        <x:v>Unit-stripped normalized regulatory variable. The proposed name is traceable to Locked R2 variable plus linked regulation; verified QUDT URI only where populated; aliases preserve the original notation.</x:v>
      </x:c>
      <x:c r="AV489" s="27" t="str">
        <x:v>Descriptive formula token in locked requirement</x:v>
      </x:c>
    </x:row>
    <x:row r="490">
      <x:c r="A490" s="27" t="str">
        <x:v>VOC-0489</x:v>
      </x:c>
      <x:c r="B490" s="27" t="str">
        <x:v>Nominal von mises stress</x:v>
      </x:c>
      <x:c r="C490" s="27" t="str">
        <x:v>nominalVonMisesStress</x:v>
      </x:c>
      <x:c r="D490" s="27" t="str">
        <x:v>nominalVonMisesStress</x:v>
      </x:c>
      <x:c r="E490"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490" s="27" t="str">
        <x:v>NORMALIZED (Stage 1): candidate concept for nominalVonMisesStress derived from the linked locked requirements; scope and final semantics require vocabulary approval.</x:v>
      </x:c>
      <x:c r="G490" s="27" t="str">
        <x:v>Datatype property candidate</x:v>
      </x:c>
      <x:c r="H490" s="27" t="str">
        <x:v>core ship or regulation/provenance</x:v>
      </x:c>
      <x:c r="I490" s="27" t="str">
        <x:v>Entity</x:v>
      </x:c>
      <x:c r="J490" s="27" t="str">
        <x:v>xsd:decimal|string|boolean (review)</x:v>
      </x:c>
      <x:c r="K490" s="27" t="str"/>
      <x:c r="L490" s="27" t="str"/>
      <x:c r="M490" s="27" t="str"/>
      <x:c r="N490" s="27" t="str">
        <x:v>Requirement-specific; do not globalize before Stage 2</x:v>
      </x:c>
      <x:c r="O490" s="27" t="str">
        <x:v>Yes for benchmark validation; ontology semantics remain open-world</x:v>
      </x:c>
      <x:c r="P490" s="27" t="str">
        <x:v>No</x:v>
      </x:c>
      <x:c r="Q490" s="27" t="str">
        <x:v>Yes</x:v>
      </x:c>
      <x:c r="R490" s="27" t="str">
        <x:v>Yes</x:v>
      </x:c>
      <x:c r="S490" s="27" t="str">
        <x:v>No</x:v>
      </x:c>
      <x:c r="T490" s="27" t="str">
        <x:v>No</x:v>
      </x:c>
      <x:c r="U490" s="27" t="str">
        <x:v>No</x:v>
      </x:c>
      <x:c r="V490" s="27" t="str">
        <x:v>No</x:v>
      </x:c>
      <x:c r="W490" s="27" t="str">
        <x:v>No</x:v>
      </x:c>
      <x:c r="X490" s="27" t="str">
        <x:v>TRF-118</x:v>
      </x:c>
      <x:c r="Y490" s="27" t="str">
        <x:v>TRF-118 | TRAFICOM p.60 | 6.6.5.4</x:v>
      </x:c>
      <x:c r="Z490" s="27" t="str">
        <x:v>Static Calculation</x:v>
      </x:c>
      <x:c r="AA490" s="27" t="str"/>
      <x:c r="AB490" s="27" t="str">
        <x:v>No exact current Haitham SSP local-name match</x:v>
      </x:c>
      <x:c r="AC490" s="27" t="str"/>
      <x:c r="AD490" s="27" t="str">
        <x:v>No verified exact thesis URI</x:v>
      </x:c>
      <x:c r="AE490" s="27" t="str">
        <x:v>No direct AnchorMap term found; propose a code-safe alias during SHACL design</x:v>
      </x:c>
      <x:c r="AF490" s="27" t="str"/>
      <x:c r="AG490" s="27" t="str">
        <x:v>Workbook mapping text retained; no exact AnchorMap schema IRI independently available</x:v>
      </x:c>
      <x:c r="AH490" s="27" t="str"/>
      <x:c r="AI490" s="27" t="str"/>
      <x:c r="AJ490" s="27" t="str">
        <x:v>No exact GMOD code/path verified for this Stage 1 term</x:v>
      </x:c>
      <x:c r="AK490" s="27" t="str"/>
      <x:c r="AL490" s="27" t="str">
        <x:v>No exact current Haitham SSP local-name match</x:v>
      </x:c>
      <x:c r="AM490" s="27" t="str">
        <x:v>Retain because it is used by at least one locked requirement and its name passed the Stage 1 naming rules; no external mapping is inferred from lexical similarity.</x:v>
      </x:c>
      <x:c r="AN490" s="27" t="str">
        <x:v>Medium</x:v>
      </x:c>
      <x:c r="AO490" s="27" t="str">
        <x:v>Naming audit passed; final semantic scope and URI activation remain Stage 2 decisions</x:v>
      </x:c>
      <x:c r="AP490" s="27" t="str">
        <x:v>No final ontology or URI is declared in Stage 1.</x:v>
      </x:c>
      <x:c r="AQ490" s="27" t="str">
        <x:v>Benchmark-coined descriptive engineering term</x:v>
      </x:c>
      <x:c r="AR490" s="27" t="str">
        <x:v>Meaning decomposed from the linked verified regulatory clause</x:v>
      </x:c>
      <x:c r="AS490" s="27" t="str">
        <x:v>N5 - component or subject first, followed by characteristic and qualifier/state; no unsupported external mapping</x:v>
      </x:c>
      <x:c r="AT490" s="27" t="str">
        <x:v>Passed - clause-anchored benchmark coinage</x:v>
      </x:c>
      <x:c r="AU490" s="27" t="str">
        <x:v>Benchmark-coined descriptive engineering term. The proposed name is traceable to Meaning decomposed from the linked verified regulatory clause; aliases preserve the original notation.</x:v>
      </x:c>
      <x:c r="AV490" s="27" t="str">
        <x:v>Engineering decomposition of verified clause</x:v>
      </x:c>
    </x:row>
    <x:row r="491">
      <x:c r="A491" s="27" t="str">
        <x:v>VOC-0490</x:v>
      </x:c>
      <x:c r="B491" s="27" t="str">
        <x:v>Non bow ice force</x:v>
      </x:c>
      <x:c r="C491" s="27" t="str">
        <x:v>nonBowIceForce</x:v>
      </x:c>
      <x:c r="D491" s="27" t="str">
        <x:v>nonBowIceForce</x:v>
      </x:c>
      <x:c r="E491"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F491" s="27" t="str">
        <x:v>NORMALIZED (Stage 1): candidate concept for nonBowIceForce derived from the linked locked requirements; scope and final semantics require vocabulary approval.</x:v>
      </x:c>
      <x:c r="G491" s="27" t="str">
        <x:v>Datatype property candidate</x:v>
      </x:c>
      <x:c r="H491" s="27" t="str">
        <x:v>hull/structure</x:v>
      </x:c>
      <x:c r="I491" s="27" t="str">
        <x:v>Entity</x:v>
      </x:c>
      <x:c r="J491" s="27" t="str">
        <x:v>xsd:decimal|string|boolean (review)</x:v>
      </x:c>
      <x:c r="K491" s="27" t="str"/>
      <x:c r="L491" s="27" t="str"/>
      <x:c r="M491" s="27" t="str"/>
      <x:c r="N491" s="27" t="str">
        <x:v>Requirement-specific; do not globalize before Stage 2</x:v>
      </x:c>
      <x:c r="O491" s="27" t="str">
        <x:v>Yes for benchmark validation; ontology semantics remain open-world</x:v>
      </x:c>
      <x:c r="P491" s="27" t="str">
        <x:v>No</x:v>
      </x:c>
      <x:c r="Q491" s="27" t="str">
        <x:v>No</x:v>
      </x:c>
      <x:c r="R491" s="27" t="str">
        <x:v>Yes</x:v>
      </x:c>
      <x:c r="S491" s="27" t="str">
        <x:v>No</x:v>
      </x:c>
      <x:c r="T491" s="27" t="str">
        <x:v>No</x:v>
      </x:c>
      <x:c r="U491" s="27" t="str">
        <x:v>No</x:v>
      </x:c>
      <x:c r="V491" s="27" t="str">
        <x:v>No</x:v>
      </x:c>
      <x:c r="W491" s="27" t="str">
        <x:v>No</x:v>
      </x:c>
      <x:c r="X491" s="27" t="str">
        <x:v>I2-017</x:v>
      </x:c>
      <x:c r="Y491" s="27" t="str">
        <x:v>I2-017 | IACS_UR_I2 p.6 | I2.3.2.2</x:v>
      </x:c>
      <x:c r="Z491" s="27" t="str">
        <x:v>Static Calculation</x:v>
      </x:c>
      <x:c r="AA491" s="27" t="str"/>
      <x:c r="AB491" s="27" t="str">
        <x:v>No exact current Haitham SSP local-name match</x:v>
      </x:c>
      <x:c r="AC491" s="27" t="str"/>
      <x:c r="AD491" s="27" t="str">
        <x:v>No verified exact thesis URI</x:v>
      </x:c>
      <x:c r="AE491" s="27" t="str">
        <x:v>No direct AnchorMap term found; propose a code-safe alias during SHACL design</x:v>
      </x:c>
      <x:c r="AF491" s="27" t="str"/>
      <x:c r="AG491" s="27" t="str">
        <x:v>Workbook mapping text retained; no exact AnchorMap schema IRI independently available</x:v>
      </x:c>
      <x:c r="AH491" s="27" t="str"/>
      <x:c r="AI491" s="27" t="str"/>
      <x:c r="AJ491" s="27" t="str">
        <x:v>No exact GMOD code/path verified for this Stage 1 term</x:v>
      </x:c>
      <x:c r="AK491" s="27" t="str"/>
      <x:c r="AL491" s="27" t="str">
        <x:v>No exact current Haitham SSP local-name match</x:v>
      </x:c>
      <x:c r="AM491" s="27" t="str">
        <x:v>Retain because it is used by at least one locked requirement and its name passed the Stage 1 naming rules; no external mapping is inferred from lexical similarity.</x:v>
      </x:c>
      <x:c r="AN491" s="27" t="str">
        <x:v>Medium</x:v>
      </x:c>
      <x:c r="AO491" s="27" t="str">
        <x:v>Naming audit passed; final semantic scope and URI activation remain Stage 2 decisions</x:v>
      </x:c>
      <x:c r="AP491" s="27" t="str">
        <x:v>No final ontology or URI is declared in Stage 1.</x:v>
      </x:c>
      <x:c r="AQ491" s="27" t="str">
        <x:v>Benchmark-coined descriptive engineering term</x:v>
      </x:c>
      <x:c r="AR491" s="27" t="str">
        <x:v>Meaning decomposed from the linked verified regulatory clause</x:v>
      </x:c>
      <x:c r="AS491" s="27" t="str">
        <x:v>N5 - component or subject first, followed by characteristic and qualifier/state; no unsupported external mapping</x:v>
      </x:c>
      <x:c r="AT491" s="27" t="str">
        <x:v>Passed - clause-anchored benchmark coinage</x:v>
      </x:c>
      <x:c r="AU491" s="27" t="str">
        <x:v>Benchmark-coined descriptive engineering term. The proposed name is traceable to Meaning decomposed from the linked verified regulatory clause; aliases preserve the original notation.</x:v>
      </x:c>
      <x:c r="AV491" s="27" t="str">
        <x:v>Engineering decomposition of verified clause</x:v>
      </x:c>
    </x:row>
    <x:row r="492">
      <x:c r="A492" s="27" t="str">
        <x:v>VOC-0491</x:v>
      </x:c>
      <x:c r="B492" s="27" t="str">
        <x:v>Non bow line load</x:v>
      </x:c>
      <x:c r="C492" s="27" t="str">
        <x:v>nonBowLineLoad</x:v>
      </x:c>
      <x:c r="D492" s="27" t="str">
        <x:v>nonBowLineLoad</x:v>
      </x:c>
      <x:c r="E492"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F492" s="27" t="str">
        <x:v>NORMALIZED (Stage 1): candidate concept for nonBowLineLoad derived from the linked locked requirements; scope and final semantics require vocabulary approval.</x:v>
      </x:c>
      <x:c r="G492" s="27" t="str">
        <x:v>Datatype property candidate</x:v>
      </x:c>
      <x:c r="H492" s="27" t="str">
        <x:v>hull/structure</x:v>
      </x:c>
      <x:c r="I492" s="27" t="str">
        <x:v>Entity</x:v>
      </x:c>
      <x:c r="J492" s="27" t="str">
        <x:v>xsd:decimal|string|boolean (review)</x:v>
      </x:c>
      <x:c r="K492" s="27" t="str"/>
      <x:c r="L492" s="27" t="str"/>
      <x:c r="M492" s="27" t="str"/>
      <x:c r="N492" s="27" t="str">
        <x:v>Requirement-specific; do not globalize before Stage 2</x:v>
      </x:c>
      <x:c r="O492" s="27" t="str">
        <x:v>Yes for benchmark validation; ontology semantics remain open-world</x:v>
      </x:c>
      <x:c r="P492" s="27" t="str">
        <x:v>No</x:v>
      </x:c>
      <x:c r="Q492" s="27" t="str">
        <x:v>No</x:v>
      </x:c>
      <x:c r="R492" s="27" t="str">
        <x:v>Yes</x:v>
      </x:c>
      <x:c r="S492" s="27" t="str">
        <x:v>No</x:v>
      </x:c>
      <x:c r="T492" s="27" t="str">
        <x:v>No</x:v>
      </x:c>
      <x:c r="U492" s="27" t="str">
        <x:v>No</x:v>
      </x:c>
      <x:c r="V492" s="27" t="str">
        <x:v>No</x:v>
      </x:c>
      <x:c r="W492" s="27" t="str">
        <x:v>No</x:v>
      </x:c>
      <x:c r="X492" s="27" t="str">
        <x:v>I2-017</x:v>
      </x:c>
      <x:c r="Y492" s="27" t="str">
        <x:v>I2-017 | IACS_UR_I2 p.6 | I2.3.2.2</x:v>
      </x:c>
      <x:c r="Z492" s="27" t="str">
        <x:v>Static Calculation</x:v>
      </x:c>
      <x:c r="AA492" s="27" t="str"/>
      <x:c r="AB492" s="27" t="str">
        <x:v>No exact current Haitham SSP local-name match</x:v>
      </x:c>
      <x:c r="AC492" s="27" t="str"/>
      <x:c r="AD492" s="27" t="str">
        <x:v>No verified exact thesis URI</x:v>
      </x:c>
      <x:c r="AE492" s="27" t="str">
        <x:v>No direct AnchorMap term found; propose a code-safe alias during SHACL design</x:v>
      </x:c>
      <x:c r="AF492" s="27" t="str"/>
      <x:c r="AG492" s="27" t="str">
        <x:v>Workbook mapping text retained; no exact AnchorMap schema IRI independently available</x:v>
      </x:c>
      <x:c r="AH492" s="27" t="str"/>
      <x:c r="AI492" s="27" t="str"/>
      <x:c r="AJ492" s="27" t="str">
        <x:v>No exact GMOD code/path verified for this Stage 1 term</x:v>
      </x:c>
      <x:c r="AK492" s="27" t="str"/>
      <x:c r="AL492" s="27" t="str">
        <x:v>No exact current Haitham SSP local-name match</x:v>
      </x:c>
      <x:c r="AM492" s="27" t="str">
        <x:v>Retain because it is used by at least one locked requirement and its name passed the Stage 1 naming rules; no external mapping is inferred from lexical similarity.</x:v>
      </x:c>
      <x:c r="AN492" s="27" t="str">
        <x:v>Medium</x:v>
      </x:c>
      <x:c r="AO492" s="27" t="str">
        <x:v>Naming audit passed; final semantic scope and URI activation remain Stage 2 decisions</x:v>
      </x:c>
      <x:c r="AP492" s="27" t="str">
        <x:v>No final ontology or URI is declared in Stage 1.</x:v>
      </x:c>
      <x:c r="AQ492" s="27" t="str">
        <x:v>Benchmark-coined descriptive engineering term</x:v>
      </x:c>
      <x:c r="AR492" s="27" t="str">
        <x:v>Meaning decomposed from the linked verified regulatory clause</x:v>
      </x:c>
      <x:c r="AS492" s="27" t="str">
        <x:v>N5 - component or subject first, followed by characteristic and qualifier/state; no unsupported external mapping</x:v>
      </x:c>
      <x:c r="AT492" s="27" t="str">
        <x:v>Passed - clause-anchored benchmark coinage</x:v>
      </x:c>
      <x:c r="AU492" s="27" t="str">
        <x:v>Benchmark-coined descriptive engineering term. The proposed name is traceable to Meaning decomposed from the linked verified regulatory clause; aliases preserve the original notation.</x:v>
      </x:c>
      <x:c r="AV492" s="27" t="str">
        <x:v>Engineering decomposition of verified clause</x:v>
      </x:c>
    </x:row>
    <x:row r="493">
      <x:c r="A493" s="27" t="str">
        <x:v>VOC-0492</x:v>
      </x:c>
      <x:c r="B493" s="27" t="str">
        <x:v>Non bow load patch height</x:v>
      </x:c>
      <x:c r="C493" s="27" t="str">
        <x:v>nonBowLoadPatchHeight</x:v>
      </x:c>
      <x:c r="D493" s="27" t="str">
        <x:v>nonBowLoadPatchHeight</x:v>
      </x:c>
      <x:c r="E493"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493" s="27" t="str">
        <x:v>NORMALIZED (Stage 1): candidate concept for nonBowLoadPatchHeight derived from the linked locked requirements; scope and final semantics require vocabulary approval.</x:v>
      </x:c>
      <x:c r="G493" s="27" t="str">
        <x:v>Datatype property candidate</x:v>
      </x:c>
      <x:c r="H493" s="27" t="str">
        <x:v>hull/structure</x:v>
      </x:c>
      <x:c r="I493" s="27" t="str">
        <x:v>Entity</x:v>
      </x:c>
      <x:c r="J493" s="27" t="str">
        <x:v>xsd:decimal|string|boolean (review)</x:v>
      </x:c>
      <x:c r="K493" s="27" t="str"/>
      <x:c r="L493" s="27" t="str"/>
      <x:c r="M493" s="27" t="str"/>
      <x:c r="N493" s="27" t="str">
        <x:v>Requirement-specific; do not globalize before Stage 2</x:v>
      </x:c>
      <x:c r="O493" s="27" t="str">
        <x:v>Yes for benchmark validation; ontology semantics remain open-world</x:v>
      </x:c>
      <x:c r="P493" s="27" t="str">
        <x:v>Yes</x:v>
      </x:c>
      <x:c r="Q493" s="27" t="str">
        <x:v>Yes</x:v>
      </x:c>
      <x:c r="R493" s="27" t="str">
        <x:v>Yes</x:v>
      </x:c>
      <x:c r="S493" s="27" t="str">
        <x:v>No</x:v>
      </x:c>
      <x:c r="T493" s="27" t="str">
        <x:v>No</x:v>
      </x:c>
      <x:c r="U493" s="27" t="str">
        <x:v>No</x:v>
      </x:c>
      <x:c r="V493" s="27" t="str">
        <x:v>No</x:v>
      </x:c>
      <x:c r="W493" s="27" t="str">
        <x:v>No</x:v>
      </x:c>
      <x:c r="X493" s="27" t="str">
        <x:v>I2-009; I2-017</x:v>
      </x:c>
      <x:c r="Y493" s="27" t="str">
        <x:v>I2-009 | IACS_UR_I2 p.3 | I2.3.1; I2-017 | IACS_UR_I2 p.6 | I2.3.2.2</x:v>
      </x:c>
      <x:c r="Z493" s="27" t="str">
        <x:v>Static Calculation</x:v>
      </x:c>
      <x:c r="AA493" s="27" t="str"/>
      <x:c r="AB493" s="27" t="str">
        <x:v>No exact current Haitham SSP local-name match</x:v>
      </x:c>
      <x:c r="AC493" s="27" t="str"/>
      <x:c r="AD493" s="27" t="str">
        <x:v>No verified exact thesis URI</x:v>
      </x:c>
      <x:c r="AE493" s="27" t="str">
        <x:v>No direct AnchorMap term found; propose a code-safe alias during SHACL design</x:v>
      </x:c>
      <x:c r="AF493" s="27" t="str"/>
      <x:c r="AG493" s="27" t="str">
        <x:v>Workbook mapping text retained; no exact AnchorMap schema IRI independently available</x:v>
      </x:c>
      <x:c r="AH493" s="27" t="str"/>
      <x:c r="AI493" s="27" t="str"/>
      <x:c r="AJ493" s="27" t="str">
        <x:v>No exact GMOD code/path verified for this Stage 1 term</x:v>
      </x:c>
      <x:c r="AK493" s="27" t="str"/>
      <x:c r="AL493" s="27" t="str">
        <x:v>No exact current Haitham SSP local-name match</x:v>
      </x:c>
      <x:c r="AM493" s="27" t="str">
        <x:v>Retain because it is used by at least one locked requirement and its name passed the Stage 1 naming rules; no external mapping is inferred from lexical similarity.</x:v>
      </x:c>
      <x:c r="AN493" s="27" t="str">
        <x:v>Medium</x:v>
      </x:c>
      <x:c r="AO493" s="27" t="str">
        <x:v>Naming audit passed; final semantic scope and URI activation remain Stage 2 decisions</x:v>
      </x:c>
      <x:c r="AP493" s="27" t="str">
        <x:v>No final ontology or URI is declared in Stage 1.</x:v>
      </x:c>
      <x:c r="AQ493" s="27" t="str">
        <x:v>Benchmark-coined descriptive engineering term</x:v>
      </x:c>
      <x:c r="AR493" s="27" t="str">
        <x:v>Meaning decomposed from the linked verified regulatory clause</x:v>
      </x:c>
      <x:c r="AS493" s="27" t="str">
        <x:v>N5 - component or subject first, followed by characteristic and qualifier/state; no unsupported external mapping</x:v>
      </x:c>
      <x:c r="AT493" s="27" t="str">
        <x:v>Passed - clause-anchored benchmark coinage</x:v>
      </x:c>
      <x:c r="AU493" s="27" t="str">
        <x:v>Benchmark-coined descriptive engineering term. The proposed name is traceable to Meaning decomposed from the linked verified regulatory clause; aliases preserve the original notation.</x:v>
      </x:c>
      <x:c r="AV493" s="27" t="str">
        <x:v>Engineering decomposition of verified clause</x:v>
      </x:c>
    </x:row>
    <x:row r="494">
      <x:c r="A494" s="27" t="str">
        <x:v>VOC-0493</x:v>
      </x:c>
      <x:c r="B494" s="27" t="str">
        <x:v>Non bow load patch length</x:v>
      </x:c>
      <x:c r="C494" s="27" t="str">
        <x:v>nonBowLoadPatchLength</x:v>
      </x:c>
      <x:c r="D494" s="27" t="str">
        <x:v>nonBowLoadPatchLength</x:v>
      </x:c>
      <x:c r="E494"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494" s="27" t="str">
        <x:v>NORMALIZED (Stage 1): candidate concept for nonBowLoadPatchLength derived from the linked locked requirements; scope and final semantics require vocabulary approval.</x:v>
      </x:c>
      <x:c r="G494" s="27" t="str">
        <x:v>Datatype property candidate</x:v>
      </x:c>
      <x:c r="H494" s="27" t="str">
        <x:v>hull/structure</x:v>
      </x:c>
      <x:c r="I494" s="27" t="str">
        <x:v>Entity</x:v>
      </x:c>
      <x:c r="J494" s="27" t="str">
        <x:v>xsd:decimal|string|boolean (review)</x:v>
      </x:c>
      <x:c r="K494" s="27" t="str"/>
      <x:c r="L494" s="27" t="str"/>
      <x:c r="M494" s="27" t="str"/>
      <x:c r="N494" s="27" t="str">
        <x:v>Requirement-specific; do not globalize before Stage 2</x:v>
      </x:c>
      <x:c r="O494" s="27" t="str">
        <x:v>Yes for benchmark validation; ontology semantics remain open-world</x:v>
      </x:c>
      <x:c r="P494" s="27" t="str">
        <x:v>Yes</x:v>
      </x:c>
      <x:c r="Q494" s="27" t="str">
        <x:v>Yes</x:v>
      </x:c>
      <x:c r="R494" s="27" t="str">
        <x:v>Yes</x:v>
      </x:c>
      <x:c r="S494" s="27" t="str">
        <x:v>No</x:v>
      </x:c>
      <x:c r="T494" s="27" t="str">
        <x:v>No</x:v>
      </x:c>
      <x:c r="U494" s="27" t="str">
        <x:v>No</x:v>
      </x:c>
      <x:c r="V494" s="27" t="str">
        <x:v>No</x:v>
      </x:c>
      <x:c r="W494" s="27" t="str">
        <x:v>No</x:v>
      </x:c>
      <x:c r="X494" s="27" t="str">
        <x:v>I2-009; I2-017</x:v>
      </x:c>
      <x:c r="Y494" s="27" t="str">
        <x:v>I2-009 | IACS_UR_I2 p.3 | I2.3.1; I2-017 | IACS_UR_I2 p.6 | I2.3.2.2</x:v>
      </x:c>
      <x:c r="Z494" s="27" t="str">
        <x:v>Static Calculation</x:v>
      </x:c>
      <x:c r="AA494" s="27" t="str"/>
      <x:c r="AB494" s="27" t="str">
        <x:v>No exact current Haitham SSP local-name match</x:v>
      </x:c>
      <x:c r="AC494" s="27" t="str"/>
      <x:c r="AD494" s="27" t="str">
        <x:v>No verified exact thesis URI</x:v>
      </x:c>
      <x:c r="AE494" s="27" t="str">
        <x:v>No direct AnchorMap term found; propose a code-safe alias during SHACL design</x:v>
      </x:c>
      <x:c r="AF494" s="27" t="str"/>
      <x:c r="AG494" s="27" t="str">
        <x:v>Workbook mapping text retained; no exact AnchorMap schema IRI independently available</x:v>
      </x:c>
      <x:c r="AH494" s="27" t="str"/>
      <x:c r="AI494" s="27" t="str"/>
      <x:c r="AJ494" s="27" t="str">
        <x:v>No exact GMOD code/path verified for this Stage 1 term</x:v>
      </x:c>
      <x:c r="AK494" s="27" t="str"/>
      <x:c r="AL494" s="27" t="str">
        <x:v>No exact current Haitham SSP local-name match</x:v>
      </x:c>
      <x:c r="AM494" s="27" t="str">
        <x:v>Retain because it is used by at least one locked requirement and its name passed the Stage 1 naming rules; no external mapping is inferred from lexical similarity.</x:v>
      </x:c>
      <x:c r="AN494" s="27" t="str">
        <x:v>Medium</x:v>
      </x:c>
      <x:c r="AO494" s="27" t="str">
        <x:v>Naming audit passed; final semantic scope and URI activation remain Stage 2 decisions</x:v>
      </x:c>
      <x:c r="AP494" s="27" t="str">
        <x:v>No final ontology or URI is declared in Stage 1.</x:v>
      </x:c>
      <x:c r="AQ494" s="27" t="str">
        <x:v>Benchmark-coined descriptive engineering term</x:v>
      </x:c>
      <x:c r="AR494" s="27" t="str">
        <x:v>Meaning decomposed from the linked verified regulatory clause</x:v>
      </x:c>
      <x:c r="AS494" s="27" t="str">
        <x:v>N5 - component or subject first, followed by characteristic and qualifier/state; no unsupported external mapping</x:v>
      </x:c>
      <x:c r="AT494" s="27" t="str">
        <x:v>Passed - clause-anchored benchmark coinage</x:v>
      </x:c>
      <x:c r="AU494" s="27" t="str">
        <x:v>Benchmark-coined descriptive engineering term. The proposed name is traceable to Meaning decomposed from the linked verified regulatory clause; aliases preserve the original notation.</x:v>
      </x:c>
      <x:c r="AV494" s="27" t="str">
        <x:v>Engineering decomposition of verified clause</x:v>
      </x:c>
    </x:row>
    <x:row r="495">
      <x:c r="A495" s="27" t="str">
        <x:v>VOC-0494</x:v>
      </x:c>
      <x:c r="B495" s="27" t="str">
        <x:v>Non hemispherical impact area</x:v>
      </x:c>
      <x:c r="C495" s="27" t="str">
        <x:v>nonHemisphericalImpactArea</x:v>
      </x:c>
      <x:c r="D495" s="27" t="str">
        <x:v>nonHemisphericalImpactArea</x:v>
      </x:c>
      <x:c r="E495" s="27" t="str">
        <x:v>For impacts on non-hemispherical areas, such as the impact on the nozzle, the equivalent impact sphere radius must be estimated using the equation below.</x:v>
      </x:c>
      <x:c r="F495" s="27" t="str">
        <x:v>NORMALIZED (Stage 1): candidate concept for nonHemisphericalImpactArea derived from the linked locked requirements; scope and final semantics require vocabulary approval.</x:v>
      </x:c>
      <x:c r="G495" s="27" t="str">
        <x:v>Datatype property candidate</x:v>
      </x:c>
      <x:c r="H495" s="27" t="str">
        <x:v>core ship or regulation/provenance</x:v>
      </x:c>
      <x:c r="I495" s="27" t="str">
        <x:v>Entity</x:v>
      </x:c>
      <x:c r="J495" s="27" t="str">
        <x:v>xsd:decimal|string|boolean (review)</x:v>
      </x:c>
      <x:c r="K495" s="27" t="str"/>
      <x:c r="L495" s="27" t="str"/>
      <x:c r="M495" s="27" t="str"/>
      <x:c r="N495" s="27" t="str">
        <x:v>Requirement-specific; do not globalize before Stage 2</x:v>
      </x:c>
      <x:c r="O495" s="27" t="str">
        <x:v>Yes for benchmark validation; ontology semantics remain open-world</x:v>
      </x:c>
      <x:c r="P495" s="27" t="str">
        <x:v>No</x:v>
      </x:c>
      <x:c r="Q495" s="27" t="str">
        <x:v>No</x:v>
      </x:c>
      <x:c r="R495" s="27" t="str">
        <x:v>Yes</x:v>
      </x:c>
      <x:c r="S495" s="27" t="str">
        <x:v>No</x:v>
      </x:c>
      <x:c r="T495" s="27" t="str">
        <x:v>No</x:v>
      </x:c>
      <x:c r="U495" s="27" t="str">
        <x:v>No</x:v>
      </x:c>
      <x:c r="V495" s="27" t="str">
        <x:v>No</x:v>
      </x:c>
      <x:c r="W495" s="27" t="str">
        <x:v>No</x:v>
      </x:c>
      <x:c r="X495" s="27" t="str">
        <x:v>TRF-116</x:v>
      </x:c>
      <x:c r="Y495" s="27" t="str">
        <x:v>TRF-116 | TRAFICOM p.56 | 6.6.5.2</x:v>
      </x:c>
      <x:c r="Z495" s="27" t="str">
        <x:v>Static Calculation</x:v>
      </x:c>
      <x:c r="AA495" s="27" t="str"/>
      <x:c r="AB495" s="27" t="str">
        <x:v>No exact current Haitham SSP local-name match</x:v>
      </x:c>
      <x:c r="AC495" s="27" t="str"/>
      <x:c r="AD495" s="27" t="str">
        <x:v>No verified exact thesis URI</x:v>
      </x:c>
      <x:c r="AE495" s="27" t="str">
        <x:v>No direct AnchorMap term found; propose a code-safe alias during SHACL design</x:v>
      </x:c>
      <x:c r="AF495" s="27" t="str"/>
      <x:c r="AG495" s="27" t="str">
        <x:v>Workbook mapping text retained; no exact AnchorMap schema IRI independently available</x:v>
      </x:c>
      <x:c r="AH495" s="27" t="str"/>
      <x:c r="AI495" s="27" t="str"/>
      <x:c r="AJ495" s="27" t="str">
        <x:v>No exact GMOD code/path verified for this Stage 1 term</x:v>
      </x:c>
      <x:c r="AK495" s="27" t="str"/>
      <x:c r="AL495" s="27" t="str">
        <x:v>No exact current Haitham SSP local-name match</x:v>
      </x:c>
      <x:c r="AM495" s="27" t="str">
        <x:v>Retain because it is used by at least one locked requirement and its name passed the Stage 1 naming rules; no external mapping is inferred from lexical similarity.</x:v>
      </x:c>
      <x:c r="AN495" s="27" t="str">
        <x:v>Medium</x:v>
      </x:c>
      <x:c r="AO495" s="27" t="str">
        <x:v>Naming audit passed; final semantic scope and URI activation remain Stage 2 decisions</x:v>
      </x:c>
      <x:c r="AP495" s="27" t="str">
        <x:v>No final ontology or URI is declared in Stage 1.</x:v>
      </x:c>
      <x:c r="AQ495" s="27" t="str">
        <x:v>Benchmark-coined descriptive engineering term</x:v>
      </x:c>
      <x:c r="AR495" s="27" t="str">
        <x:v>Meaning decomposed from the linked verified regulatory clause</x:v>
      </x:c>
      <x:c r="AS495" s="27" t="str">
        <x:v>N5 - component or subject first, followed by characteristic and qualifier/state; no unsupported external mapping</x:v>
      </x:c>
      <x:c r="AT495" s="27" t="str">
        <x:v>Passed - clause-anchored benchmark coinage</x:v>
      </x:c>
      <x:c r="AU495" s="27" t="str">
        <x:v>Benchmark-coined descriptive engineering term. The proposed name is traceable to Meaning decomposed from the linked verified regulatory clause; aliases preserve the original notation.</x:v>
      </x:c>
      <x:c r="AV495" s="27" t="str">
        <x:v>Engineering decomposition of verified clause</x:v>
      </x:c>
    </x:row>
    <x:row r="496">
      <x:c r="A496" s="27" t="str">
        <x:v>VOC-0495</x:v>
      </x:c>
      <x:c r="B496" s="27" t="str">
        <x:v>Nonlinear calculation method</x:v>
      </x:c>
      <x:c r="C496" s="27" t="str">
        <x:v>nonlinearCalculationMethod</x:v>
      </x:c>
      <x:c r="D496" s="27" t="str">
        <x:v>nonlinearCalculationMethod</x:v>
      </x:c>
      <x:c r="E496"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496" s="27" t="str">
        <x:v>NORMALIZED (Stage 1): candidate concept for nonlinearCalculationMethod derived from the linked locked requirements; scope and final semantics require vocabulary approval.</x:v>
      </x:c>
      <x:c r="G496" s="27" t="str">
        <x:v>Datatype property candidate</x:v>
      </x:c>
      <x:c r="H496" s="27" t="str">
        <x:v>hull/structure</x:v>
      </x:c>
      <x:c r="I496" s="27" t="str">
        <x:v>Entity</x:v>
      </x:c>
      <x:c r="J496" s="27" t="str">
        <x:v>xsd:string / controlled enumeration</x:v>
      </x:c>
      <x:c r="K496" s="27" t="str"/>
      <x:c r="L496" s="27" t="str"/>
      <x:c r="M496" s="27" t="str"/>
      <x:c r="N496" s="27" t="str">
        <x:v>Requirement-specific; do not globalize before Stage 2</x:v>
      </x:c>
      <x:c r="O496" s="27" t="str">
        <x:v>Yes for benchmark validation; ontology semantics remain open-world</x:v>
      </x:c>
      <x:c r="P496" s="27" t="str">
        <x:v>No</x:v>
      </x:c>
      <x:c r="Q496" s="27" t="str">
        <x:v>No</x:v>
      </x:c>
      <x:c r="R496" s="27" t="str">
        <x:v>Yes</x:v>
      </x:c>
      <x:c r="S496" s="27" t="str">
        <x:v>No</x:v>
      </x:c>
      <x:c r="T496" s="27" t="str">
        <x:v>No</x:v>
      </x:c>
      <x:c r="U496" s="27" t="str">
        <x:v>No</x:v>
      </x:c>
      <x:c r="V496" s="27" t="str">
        <x:v>Yes</x:v>
      </x:c>
      <x:c r="W496" s="27" t="str">
        <x:v>No</x:v>
      </x:c>
      <x:c r="X496" s="27" t="str">
        <x:v>I2-065</x:v>
      </x:c>
      <x:c r="Y496" s="27" t="str">
        <x:v>I2-065 | IACS_UR_I2 p.22 | I2.17.6</x:v>
      </x:c>
      <x:c r="Z496" s="27" t="str">
        <x:v>Static Calculation</x:v>
      </x:c>
      <x:c r="AA496" s="27" t="str"/>
      <x:c r="AB496" s="27" t="str">
        <x:v>No exact current Haitham SSP local-name match</x:v>
      </x:c>
      <x:c r="AC496" s="27" t="str"/>
      <x:c r="AD496" s="27" t="str">
        <x:v>No verified exact thesis URI</x:v>
      </x:c>
      <x:c r="AE496" s="27" t="str">
        <x:v>No direct AnchorMap term found; propose a code-safe alias during SHACL design</x:v>
      </x:c>
      <x:c r="AF496" s="27" t="str"/>
      <x:c r="AG496" s="27" t="str">
        <x:v>Workbook mapping text retained; no exact AnchorMap schema IRI independently available</x:v>
      </x:c>
      <x:c r="AH496" s="27" t="str"/>
      <x:c r="AI496" s="27" t="str"/>
      <x:c r="AJ496" s="27" t="str">
        <x:v>No exact GMOD code/path verified for this Stage 1 term</x:v>
      </x:c>
      <x:c r="AK496" s="27" t="str"/>
      <x:c r="AL496" s="27" t="str">
        <x:v>No exact current Haitham SSP local-name match</x:v>
      </x:c>
      <x:c r="AM496" s="27" t="str">
        <x:v>Retain because it is used by at least one locked requirement and its name passed the Stage 1 naming rules; no external mapping is inferred from lexical similarity.</x:v>
      </x:c>
      <x:c r="AN496" s="27" t="str">
        <x:v>Medium</x:v>
      </x:c>
      <x:c r="AO496" s="27" t="str">
        <x:v>Naming audit passed; final semantic scope and URI activation remain Stage 2 decisions</x:v>
      </x:c>
      <x:c r="AP496" s="27" t="str">
        <x:v>No final ontology or URI is declared in Stage 1.</x:v>
      </x:c>
      <x:c r="AQ496" s="27" t="str">
        <x:v>Benchmark-coined descriptive engineering term</x:v>
      </x:c>
      <x:c r="AR496" s="27" t="str">
        <x:v>Meaning decomposed from the linked verified regulatory clause</x:v>
      </x:c>
      <x:c r="AS496" s="27" t="str">
        <x:v>N5 - component or subject first, followed by characteristic and qualifier/state; no unsupported external mapping</x:v>
      </x:c>
      <x:c r="AT496" s="27" t="str">
        <x:v>Passed - clause-anchored benchmark coinage</x:v>
      </x:c>
      <x:c r="AU496" s="27" t="str">
        <x:v>Benchmark-coined descriptive engineering term. The proposed name is traceable to Meaning decomposed from the linked verified regulatory clause; aliases preserve the original notation.</x:v>
      </x:c>
      <x:c r="AV496" s="27" t="str">
        <x:v>Engineering decomposition of verified clause</x:v>
      </x:c>
    </x:row>
    <x:row r="497">
      <x:c r="A497" s="27" t="str">
        <x:v>VOC-0496</x:v>
      </x:c>
      <x:c r="B497" s="27" t="str">
        <x:v>Non magnetic heading means count</x:v>
      </x:c>
      <x:c r="C497" s="27" t="str">
        <x:v>nonMagneticHeadingMeansCount</x:v>
      </x:c>
      <x:c r="D497" s="27" t="str">
        <x:v>non_magnetic_heading_means_count</x:v>
      </x:c>
      <x:c r="E497" s="27" t="str">
        <x:v>Ships shall have two non-magnetic means to determine and display their heading. Both means shall be independent and shall be connected to the ship's main and emergency source of power.</x:v>
      </x:c>
      <x:c r="F497" s="27" t="str">
        <x:v>NORMALIZED (Stage 1): candidate concept for nonMagneticHeadingMeansCount derived from the linked locked requirements; scope and final semantics require vocabulary approval.</x:v>
      </x:c>
      <x:c r="G497" s="27" t="str">
        <x:v>Datatype property candidate</x:v>
      </x:c>
      <x:c r="H497" s="27" t="str">
        <x:v>core ship or regulation/provenance</x:v>
      </x:c>
      <x:c r="I497" s="27" t="str">
        <x:v>Entity</x:v>
      </x:c>
      <x:c r="J497" s="27" t="str">
        <x:v>xsd:integer</x:v>
      </x:c>
      <x:c r="K497" s="27" t="str"/>
      <x:c r="L497" s="27" t="str"/>
      <x:c r="M497" s="27" t="str"/>
      <x:c r="N497" s="27" t="str">
        <x:v>Requirement-specific; do not globalize before Stage 2</x:v>
      </x:c>
      <x:c r="O497" s="27" t="str">
        <x:v>Yes for benchmark validation; ontology semantics remain open-world</x:v>
      </x:c>
      <x:c r="P497" s="27" t="str">
        <x:v>Yes</x:v>
      </x:c>
      <x:c r="Q497" s="27" t="str">
        <x:v>No</x:v>
      </x:c>
      <x:c r="R497" s="27" t="str">
        <x:v>Yes</x:v>
      </x:c>
      <x:c r="S497" s="27" t="str">
        <x:v>Yes</x:v>
      </x:c>
      <x:c r="T497" s="27" t="str">
        <x:v>No</x:v>
      </x:c>
      <x:c r="U497" s="27" t="str">
        <x:v>No</x:v>
      </x:c>
      <x:c r="V497" s="27" t="str">
        <x:v>No</x:v>
      </x:c>
      <x:c r="W497" s="27" t="str">
        <x:v>No</x:v>
      </x:c>
      <x:c r="X497" s="27" t="str">
        <x:v>IMO-086; IMO26-012</x:v>
      </x:c>
      <x:c r="Y497" s="27" t="str">
        <x:v>IMO-086 | IMO_POLAR_CODE p.27 | 9.3.2.2.1; IMO26-012 | IMO_AMEND_2026 p.4 | 9-1.3.2.2.1</x:v>
      </x:c>
      <x:c r="Z497" s="27" t="str">
        <x:v>Static</x:v>
      </x:c>
      <x:c r="AA497" s="27" t="str"/>
      <x:c r="AB497" s="27" t="str">
        <x:v>No exact current Haitham SSP local-name match</x:v>
      </x:c>
      <x:c r="AC497" s="27" t="str"/>
      <x:c r="AD497" s="27" t="str">
        <x:v>No verified exact thesis URI</x:v>
      </x:c>
      <x:c r="AE497" s="27" t="str">
        <x:v>No direct AnchorMap term found; propose code-safe alias: gross tonnage and heading-means topology properties; No direct AnchorMap term found; propose code-safe alias: heading-means count, independence and power properties</x:v>
      </x:c>
      <x:c r="AF497" s="27" t="str"/>
      <x:c r="AG497" s="27" t="str">
        <x:v>Workbook mapping text retained; no exact AnchorMap schema IRI independently available</x:v>
      </x:c>
      <x:c r="AH497" s="27" t="str"/>
      <x:c r="AI497" s="27" t="str"/>
      <x:c r="AJ497" s="27" t="str">
        <x:v>No exact GMOD code/path verified for this Stage 1 term</x:v>
      </x:c>
      <x:c r="AK497" s="27" t="str">
        <x:v>http://www.w3.org/2001/XMLSchema#integer</x:v>
      </x:c>
      <x:c r="AL497" s="27" t="str">
        <x:v>No exact current Haitham SSP local-name match</x:v>
      </x:c>
      <x:c r="AM497" s="27" t="str">
        <x:v>Retain because it is used by at least one locked requirement and its name passed the Stage 1 naming rules; no external mapping is inferred from lexical similarity.</x:v>
      </x:c>
      <x:c r="AN497" s="27" t="str">
        <x:v>Medium</x:v>
      </x:c>
      <x:c r="AO497" s="27" t="str">
        <x:v>Naming audit passed; final semantic scope and URI activation remain Stage 2 decisions</x:v>
      </x:c>
      <x:c r="AP497" s="27" t="str">
        <x:v>No final ontology or URI is declared in Stage 1.</x:v>
      </x:c>
      <x:c r="AQ497" s="27" t="str">
        <x:v>Locked-workbook normalized regulatory term</x:v>
      </x:c>
      <x:c r="AR497" s="27" t="str">
        <x:v>LOCK-2026-08-11-R2 plus linked regulation evidence</x:v>
      </x:c>
      <x:c r="AS497" s="27" t="str">
        <x:v>N4 - preserve the source concept; normalize spelling to ASCII lowerCamelCase</x:v>
      </x:c>
      <x:c r="AT497" s="27" t="str">
        <x:v>Passed - transparent source normalization</x:v>
      </x:c>
      <x:c r="AU497" s="27" t="str">
        <x:v>Locked-workbook normalized regulatory term. The proposed name is traceable to LOCK-2026-08-11-R2 plus linked regulation evidence; aliases preserve the original notation.</x:v>
      </x:c>
      <x:c r="AV497" s="27" t="str">
        <x:v>Descriptive formula token in locked requirement; Locked workbook canonical variable</x:v>
      </x:c>
    </x:row>
    <x:row r="498">
      <x:c r="A498" s="27" t="str">
        <x:v>VOC-0497</x:v>
      </x:c>
      <x:c r="B498" s="27" t="str">
        <x:v>Normal frame angle</x:v>
      </x:c>
      <x:c r="C498" s="27" t="str">
        <x:v>normalFrameAngle</x:v>
      </x:c>
      <x:c r="D498" s="27" t="str">
        <x:v>normalFrameAngle</x:v>
      </x:c>
      <x:c r="E498"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498" s="27" t="str">
        <x:v>NORMALIZED (Stage 1): candidate concept for normalFrameAngle derived from the linked locked requirements; scope and final semantics require vocabulary approval.</x:v>
      </x:c>
      <x:c r="G498" s="27" t="str">
        <x:v>Datatype property candidate</x:v>
      </x:c>
      <x:c r="H498" s="27" t="str">
        <x:v>hull/structure</x:v>
      </x:c>
      <x:c r="I498" s="27" t="str">
        <x:v>Entity</x:v>
      </x:c>
      <x:c r="J498" s="27" t="str">
        <x:v>xsd:decimal|string|boolean (review)</x:v>
      </x:c>
      <x:c r="K498" s="27" t="str"/>
      <x:c r="L498" s="27" t="str"/>
      <x:c r="M498" s="27" t="str"/>
      <x:c r="N498" s="27" t="str">
        <x:v>Requirement-specific; do not globalize before Stage 2</x:v>
      </x:c>
      <x:c r="O498" s="27" t="str">
        <x:v>Yes for benchmark validation; ontology semantics remain open-world</x:v>
      </x:c>
      <x:c r="P498" s="27" t="str">
        <x:v>Yes</x:v>
      </x:c>
      <x:c r="Q498" s="27" t="str">
        <x:v>Yes</x:v>
      </x:c>
      <x:c r="R498" s="27" t="str">
        <x:v>Yes</x:v>
      </x:c>
      <x:c r="S498" s="27" t="str">
        <x:v>No</x:v>
      </x:c>
      <x:c r="T498" s="27" t="str">
        <x:v>No</x:v>
      </x:c>
      <x:c r="U498" s="27" t="str">
        <x:v>No</x:v>
      </x:c>
      <x:c r="V498" s="27" t="str">
        <x:v>No</x:v>
      </x:c>
      <x:c r="W498" s="27" t="str">
        <x:v>No</x:v>
      </x:c>
      <x:c r="X498" s="27" t="str">
        <x:v>I2-009; I2-010</x:v>
      </x:c>
      <x:c r="Y498" s="27" t="str">
        <x:v>I2-009 | IACS_UR_I2 p.3 | I2.3.1; I2-010 | IACS_UR_I2 p.3 | I2.3.1</x:v>
      </x:c>
      <x:c r="Z498" s="27" t="str">
        <x:v>Static Calculation</x:v>
      </x:c>
      <x:c r="AA498" s="27" t="str"/>
      <x:c r="AB498" s="27" t="str">
        <x:v>No exact current Haitham SSP local-name match</x:v>
      </x:c>
      <x:c r="AC498" s="27" t="str"/>
      <x:c r="AD498" s="27" t="str">
        <x:v>No verified exact thesis URI</x:v>
      </x:c>
      <x:c r="AE498" s="27" t="str">
        <x:v>No direct AnchorMap term found; propose a code-safe alias during SHACL design</x:v>
      </x:c>
      <x:c r="AF498" s="27" t="str"/>
      <x:c r="AG498" s="27" t="str">
        <x:v>Workbook mapping text retained; no exact AnchorMap schema IRI independently available</x:v>
      </x:c>
      <x:c r="AH498" s="27" t="str"/>
      <x:c r="AI498" s="27" t="str"/>
      <x:c r="AJ498" s="27" t="str">
        <x:v>No exact GMOD code/path verified for this Stage 1 term</x:v>
      </x:c>
      <x:c r="AK498" s="27" t="str"/>
      <x:c r="AL498" s="27" t="str">
        <x:v>No exact current Haitham SSP local-name match</x:v>
      </x:c>
      <x:c r="AM498" s="27" t="str">
        <x:v>Retain because it is used by at least one locked requirement and its name passed the Stage 1 naming rules; no external mapping is inferred from lexical similarity.</x:v>
      </x:c>
      <x:c r="AN498" s="27" t="str">
        <x:v>Medium</x:v>
      </x:c>
      <x:c r="AO498" s="27" t="str">
        <x:v>Naming audit passed; final semantic scope and URI activation remain Stage 2 decisions</x:v>
      </x:c>
      <x:c r="AP498" s="27" t="str">
        <x:v>No final ontology or URI is declared in Stage 1.</x:v>
      </x:c>
      <x:c r="AQ498" s="27" t="str">
        <x:v>Benchmark-coined descriptive engineering term</x:v>
      </x:c>
      <x:c r="AR498" s="27" t="str">
        <x:v>Meaning decomposed from the linked verified regulatory clause</x:v>
      </x:c>
      <x:c r="AS498" s="27" t="str">
        <x:v>N5 - component or subject first, followed by characteristic and qualifier/state; no unsupported external mapping</x:v>
      </x:c>
      <x:c r="AT498" s="27" t="str">
        <x:v>Passed - clause-anchored benchmark coinage</x:v>
      </x:c>
      <x:c r="AU498" s="27" t="str">
        <x:v>Benchmark-coined descriptive engineering term. The proposed name is traceable to Meaning decomposed from the linked verified regulatory clause; aliases preserve the original notation.</x:v>
      </x:c>
      <x:c r="AV498" s="27" t="str">
        <x:v>Engineering decomposition of verified clause</x:v>
      </x:c>
    </x:row>
    <x:row r="499">
      <x:c r="A499" s="27" t="str">
        <x:v>VOC-0498</x:v>
      </x:c>
      <x:c r="B499" s="27" t="str">
        <x:v>Normal life saving equivalent functionality approval status</x:v>
      </x:c>
      <x:c r="C499" s="27" t="str">
        <x:v>normalLifeSavingEquivalentFunctionalityApprovalStatus</x:v>
      </x:c>
      <x:c r="D499" s="27" t="str">
        <x:v>normal_life_saving_equivalent_functionality_approval_status</x:v>
      </x:c>
      <x:c r="E499" s="27" t="str">
        <x:v>Whenever the assessment identifies a potential of abandonment onto ice or land, group survival equipment shall be carried, unless an equivalent level of functionality for survival is provided by the ship's normal life-saving appliances.</x:v>
      </x:c>
      <x:c r="F499" s="27" t="str">
        <x:v>NORMALIZED (Stage 1): candidate concept for normalLifeSavingEquivalentFunctionalityApprovalStatus derived from the linked locked requirements; scope and final semantics require vocabulary approval.</x:v>
      </x:c>
      <x:c r="G499" s="27" t="str">
        <x:v>Datatype property candidate</x:v>
      </x:c>
      <x:c r="H499" s="27" t="str">
        <x:v>core ship or regulation/provenance</x:v>
      </x:c>
      <x:c r="I499" s="27" t="str">
        <x:v>Entity</x:v>
      </x:c>
      <x:c r="J499" s="27" t="str">
        <x:v>xsd:boolean</x:v>
      </x:c>
      <x:c r="K499" s="27" t="str"/>
      <x:c r="L499" s="27" t="str"/>
      <x:c r="M499" s="27" t="str"/>
      <x:c r="N499" s="27" t="str">
        <x:v>Requirement-specific; do not globalize before Stage 2</x:v>
      </x:c>
      <x:c r="O499" s="27" t="str">
        <x:v>Yes for benchmark validation; ontology semantics remain open-world</x:v>
      </x:c>
      <x:c r="P499" s="27" t="str">
        <x:v>Yes</x:v>
      </x:c>
      <x:c r="Q499" s="27" t="str">
        <x:v>Yes</x:v>
      </x:c>
      <x:c r="R499" s="27" t="str">
        <x:v>Yes</x:v>
      </x:c>
      <x:c r="S499" s="27" t="str">
        <x:v>No</x:v>
      </x:c>
      <x:c r="T499" s="27" t="str">
        <x:v>No</x:v>
      </x:c>
      <x:c r="U499" s="27" t="str">
        <x:v>No</x:v>
      </x:c>
      <x:c r="V499" s="27" t="str">
        <x:v>Yes</x:v>
      </x:c>
      <x:c r="W499" s="27" t="str">
        <x:v>No</x:v>
      </x:c>
      <x:c r="X499" s="27" t="str">
        <x:v>IMO-074</x:v>
      </x:c>
      <x:c r="Y499" s="27" t="str">
        <x:v>IMO-074 | IMO_POLAR_CODE p.25 | 8.3.3.3.3.1</x:v>
      </x:c>
      <x:c r="Z499" s="27" t="str">
        <x:v>Static</x:v>
      </x:c>
      <x:c r="AA499" s="27" t="str"/>
      <x:c r="AB499" s="27" t="str">
        <x:v>No exact current Haitham SSP local-name match</x:v>
      </x:c>
      <x:c r="AC499" s="27" t="str"/>
      <x:c r="AD499" s="27" t="str">
        <x:v>No verified exact thesis URI</x:v>
      </x:c>
      <x:c r="AE499" s="27" t="str">
        <x:v>No direct AnchorMap term found; propose code-safe alias: abandonment potential and group-survival equipment properties</x:v>
      </x:c>
      <x:c r="AF499" s="27" t="str"/>
      <x:c r="AG499" s="27" t="str">
        <x:v>Workbook mapping text retained; no exact AnchorMap schema IRI independently available</x:v>
      </x:c>
      <x:c r="AH499" s="27" t="str"/>
      <x:c r="AI499" s="27" t="str"/>
      <x:c r="AJ499" s="27" t="str">
        <x:v>No exact GMOD code/path verified for this Stage 1 term</x:v>
      </x:c>
      <x:c r="AK499" s="27" t="str">
        <x:v>http://www.w3.org/2001/XMLSchema#boolean</x:v>
      </x:c>
      <x:c r="AL499" s="27" t="str">
        <x:v>No exact current Haitham SSP local-name match</x:v>
      </x:c>
      <x:c r="AM499" s="27" t="str">
        <x:v>Retain because it is used by at least one locked requirement and its name passed the Stage 1 naming rules; no external mapping is inferred from lexical similarity.</x:v>
      </x:c>
      <x:c r="AN499" s="27" t="str">
        <x:v>Medium</x:v>
      </x:c>
      <x:c r="AO499" s="27" t="str">
        <x:v>Naming audit passed; final semantic scope and URI activation remain Stage 2 decisions</x:v>
      </x:c>
      <x:c r="AP499" s="27" t="str">
        <x:v>No final ontology or URI is declared in Stage 1.</x:v>
      </x:c>
      <x:c r="AQ499" s="27" t="str">
        <x:v>Locked-workbook normalized regulatory term</x:v>
      </x:c>
      <x:c r="AR499" s="27" t="str">
        <x:v>LOCK-2026-08-11-R2 plus linked regulation evidence</x:v>
      </x:c>
      <x:c r="AS499" s="27" t="str">
        <x:v>N4 - preserve the source concept; normalize spelling to ASCII lowerCamelCase</x:v>
      </x:c>
      <x:c r="AT499" s="27" t="str">
        <x:v>Passed - transparent source normalization</x:v>
      </x:c>
      <x:c r="AU499" s="27" t="str">
        <x:v>Locked-workbook normalized regulatory term. The proposed name is traceable to LOCK-2026-08-11-R2 plus linked regulation evidence; aliases preserve the original notation.</x:v>
      </x:c>
      <x:c r="AV499" s="27" t="str">
        <x:v>Descriptive formula token in locked requirement; Locked workbook canonical variable</x:v>
      </x:c>
    </x:row>
    <x:row r="500">
      <x:c r="A500" s="27" t="str">
        <x:v>VOC-0499</x:v>
      </x:c>
      <x:c r="B500" s="27" t="str">
        <x:v>Normal operation procedure present</x:v>
      </x:c>
      <x:c r="C500" s="27" t="str">
        <x:v>normalOperationProcedurePresent</x:v>
      </x:c>
      <x:c r="D500" s="27" t="str">
        <x:v>normal_operation_procedure_present</x:v>
      </x:c>
      <x:c r="E500" s="27" t="str">
        <x:v>The Manual shall include or refer to specific procedures to be followed in normal operations and in order to avoid encountering conditions that exceed the ship's capabilities.</x:v>
      </x:c>
      <x:c r="F500" s="27" t="str">
        <x:v>NORMALIZED (Stage 1): candidate concept for normalOperationProcedurePresent derived from the linked locked requirements; scope and final semantics require vocabulary approval.</x:v>
      </x:c>
      <x:c r="G500" s="27" t="str">
        <x:v>Datatype property candidate</x:v>
      </x:c>
      <x:c r="H500" s="27" t="str">
        <x:v>core ship or regulation/provenance</x:v>
      </x:c>
      <x:c r="I500" s="27" t="str">
        <x:v>Entity</x:v>
      </x:c>
      <x:c r="J500" s="27" t="str">
        <x:v>xsd:boolean</x:v>
      </x:c>
      <x:c r="K500" s="27" t="str"/>
      <x:c r="L500" s="27" t="str"/>
      <x:c r="M500" s="27" t="str"/>
      <x:c r="N500" s="27" t="str">
        <x:v>Requirement-specific; do not globalize before Stage 2</x:v>
      </x:c>
      <x:c r="O500" s="27" t="str">
        <x:v>Yes for benchmark validation; ontology semantics remain open-world</x:v>
      </x:c>
      <x:c r="P500" s="27" t="str">
        <x:v>No</x:v>
      </x:c>
      <x:c r="Q500" s="27" t="str">
        <x:v>Yes</x:v>
      </x:c>
      <x:c r="R500" s="27" t="str">
        <x:v>No</x:v>
      </x:c>
      <x:c r="S500" s="27" t="str">
        <x:v>No</x:v>
      </x:c>
      <x:c r="T500" s="27" t="str">
        <x:v>No</x:v>
      </x:c>
      <x:c r="U500" s="27" t="str">
        <x:v>No</x:v>
      </x:c>
      <x:c r="V500" s="27" t="str">
        <x:v>No</x:v>
      </x:c>
      <x:c r="W500" s="27" t="str">
        <x:v>No</x:v>
      </x:c>
      <x:c r="X500" s="27" t="str">
        <x:v>IMO-023</x:v>
      </x:c>
      <x:c r="Y500" s="27" t="str">
        <x:v>IMO-023 | IMO_POLAR_CODE p.15 | 2.2.3</x:v>
      </x:c>
      <x:c r="Z500" s="27" t="str">
        <x:v>Static</x:v>
      </x:c>
      <x:c r="AA500" s="27" t="str"/>
      <x:c r="AB500" s="27" t="str">
        <x:v>No exact current Haitham SSP local-name match</x:v>
      </x:c>
      <x:c r="AC500" s="27" t="str"/>
      <x:c r="AD500" s="27" t="str">
        <x:v>No verified exact thesis URI</x:v>
      </x:c>
      <x:c r="AE500" s="27" t="str">
        <x:v>No direct AnchorMap term found; propose code-safe alias: normal_operation_procedure_present, capability_exceedance_avoidance_procedure_present</x:v>
      </x:c>
      <x:c r="AF500" s="27" t="str"/>
      <x:c r="AG500" s="27" t="str">
        <x:v>Workbook mapping text retained; no exact AnchorMap schema IRI independently available</x:v>
      </x:c>
      <x:c r="AH500" s="27" t="str"/>
      <x:c r="AI500" s="27" t="str"/>
      <x:c r="AJ500" s="27" t="str">
        <x:v>No exact GMOD code/path verified for this Stage 1 term</x:v>
      </x:c>
      <x:c r="AK500" s="27" t="str">
        <x:v>http://www.w3.org/2001/XMLSchema#boolean</x:v>
      </x:c>
      <x:c r="AL500" s="27" t="str">
        <x:v>No exact current Haitham SSP local-name match</x:v>
      </x:c>
      <x:c r="AM500" s="27" t="str">
        <x:v>Retain because it is used by at least one locked requirement and its name passed the Stage 1 naming rules; no external mapping is inferred from lexical similarity.</x:v>
      </x:c>
      <x:c r="AN500" s="27" t="str">
        <x:v>Medium</x:v>
      </x:c>
      <x:c r="AO500" s="27" t="str">
        <x:v>Naming audit passed; final semantic scope and URI activation remain Stage 2 decisions</x:v>
      </x:c>
      <x:c r="AP500" s="27" t="str">
        <x:v>No final ontology or URI is declared in Stage 1.</x:v>
      </x:c>
      <x:c r="AQ500" s="27" t="str">
        <x:v>Locked-workbook normalized regulatory term</x:v>
      </x:c>
      <x:c r="AR500" s="27" t="str">
        <x:v>LOCK-2026-08-11-R2 plus linked regulation evidence</x:v>
      </x:c>
      <x:c r="AS500" s="27" t="str">
        <x:v>N4 - preserve the source concept; normalize spelling to ASCII lowerCamelCase</x:v>
      </x:c>
      <x:c r="AT500" s="27" t="str">
        <x:v>Passed - transparent source normalization</x:v>
      </x:c>
      <x:c r="AU500" s="27" t="str">
        <x:v>Locked-workbook normalized regulatory term. The proposed name is traceable to LOCK-2026-08-11-R2 plus linked regulation evidence; aliases preserve the original notation.</x:v>
      </x:c>
      <x:c r="AV500" s="27" t="str">
        <x:v>Locked workbook canonical variable</x:v>
      </x:c>
    </x:row>
    <x:row r="501">
      <x:c r="A501" s="27" t="str">
        <x:v>VOC-0500</x:v>
      </x:c>
      <x:c r="B501" s="27" t="str">
        <x:v>Not comminuted or disinfected</x:v>
      </x:c>
      <x:c r="C501" s="27" t="str">
        <x:v>notComminutedOrDisinfected</x:v>
      </x:c>
      <x:c r="D501" s="27" t="str">
        <x:v>not_comminuted_or_disinfected</x:v>
      </x:c>
      <x:c r="E501" s="27"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F501" s="27" t="str">
        <x:v>NORMALIZED (Stage 1): candidate concept for notComminutedOrDisinfected derived from the linked locked requirements; scope and final semantics require vocabulary approval.</x:v>
      </x:c>
      <x:c r="G501" s="27" t="str">
        <x:v>Datatype property candidate</x:v>
      </x:c>
      <x:c r="H501" s="27" t="str">
        <x:v>core ship or regulation/provenance</x:v>
      </x:c>
      <x:c r="I501" s="27" t="str">
        <x:v>Entity</x:v>
      </x:c>
      <x:c r="J501" s="27" t="str">
        <x:v>xsd:decimal|string|boolean (review)</x:v>
      </x:c>
      <x:c r="K501" s="27" t="str"/>
      <x:c r="L501" s="27" t="str"/>
      <x:c r="M501" s="27" t="str"/>
      <x:c r="N501" s="27" t="str">
        <x:v>Requirement-specific; do not globalize before Stage 2</x:v>
      </x:c>
      <x:c r="O501" s="27" t="str">
        <x:v>Yes for benchmark validation; ontology semantics remain open-world</x:v>
      </x:c>
      <x:c r="P501" s="27" t="str">
        <x:v>Yes</x:v>
      </x:c>
      <x:c r="Q501" s="27" t="str">
        <x:v>No</x:v>
      </x:c>
      <x:c r="R501" s="27" t="str">
        <x:v>Yes</x:v>
      </x:c>
      <x:c r="S501" s="27" t="str">
        <x:v>Yes</x:v>
      </x:c>
      <x:c r="T501" s="27" t="str">
        <x:v>No</x:v>
      </x:c>
      <x:c r="U501" s="27" t="str">
        <x:v>No</x:v>
      </x:c>
      <x:c r="V501" s="27" t="str">
        <x:v>Yes</x:v>
      </x:c>
      <x:c r="W501" s="27" t="str">
        <x:v>No</x:v>
      </x:c>
      <x:c r="X501" s="27" t="str">
        <x:v>IMO-116</x:v>
      </x:c>
      <x:c r="Y501" s="27" t="str">
        <x:v>IMO-116 | IMO_POLAR_CODE p.42 | 4.2.1.2</x:v>
      </x:c>
      <x:c r="Z501" s="27" t="str">
        <x:v>Static Calculation</x:v>
      </x:c>
      <x:c r="AA501" s="27" t="str"/>
      <x:c r="AB501" s="27" t="str">
        <x:v>No exact current Haitham SSP local-name match</x:v>
      </x:c>
      <x:c r="AC501" s="27" t="str"/>
      <x:c r="AD501" s="27" t="str">
        <x:v>No verified exact thesis URI</x:v>
      </x:c>
      <x:c r="AE501" s="27" t="str">
        <x:v>No direct AnchorMap term found; propose code-safe alias: sewage discharge and distance/ice-concentration properties</x:v>
      </x:c>
      <x:c r="AF501" s="27" t="str"/>
      <x:c r="AG501" s="27" t="str">
        <x:v>Workbook mapping text retained; no exact AnchorMap schema IRI independently available</x:v>
      </x:c>
      <x:c r="AH501" s="27" t="str"/>
      <x:c r="AI501" s="27" t="str"/>
      <x:c r="AJ501" s="27" t="str">
        <x:v>No exact GMOD code/path verified for this Stage 1 term</x:v>
      </x:c>
      <x:c r="AK501" s="27" t="str"/>
      <x:c r="AL501" s="27" t="str">
        <x:v>No exact current Haitham SSP local-name match</x:v>
      </x:c>
      <x:c r="AM501" s="27" t="str">
        <x:v>Retain because it is used by at least one locked requirement and its name passed the Stage 1 naming rules; no external mapping is inferred from lexical similarity.</x:v>
      </x:c>
      <x:c r="AN501" s="27" t="str">
        <x:v>Medium</x:v>
      </x:c>
      <x:c r="AO501" s="27" t="str">
        <x:v>Naming audit passed; final semantic scope and URI activation remain Stage 2 decisions</x:v>
      </x:c>
      <x:c r="AP501" s="27" t="str">
        <x:v>No final ontology or URI is declared in Stage 1.</x:v>
      </x:c>
      <x:c r="AQ501" s="27" t="str">
        <x:v>Benchmark-coined descriptive engineering term</x:v>
      </x:c>
      <x:c r="AR501" s="27" t="str">
        <x:v>Meaning decomposed from the linked verified regulatory clause</x:v>
      </x:c>
      <x:c r="AS501" s="27" t="str">
        <x:v>N5 - component or subject first, followed by characteristic and qualifier/state; no unsupported external mapping</x:v>
      </x:c>
      <x:c r="AT501" s="27" t="str">
        <x:v>Passed - clause-anchored benchmark coinage</x:v>
      </x:c>
      <x:c r="AU501" s="27" t="str">
        <x:v>Benchmark-coined descriptive engineering term. The proposed name is traceable to Meaning decomposed from the linked verified regulatory clause; aliases preserve the original notation.</x:v>
      </x:c>
      <x:c r="AV501" s="27" t="str">
        <x:v>Descriptive formula token in locked requirement</x:v>
      </x:c>
    </x:row>
    <x:row r="502">
      <x:c r="A502" s="27" t="str">
        <x:v>VOC-0501</x:v>
      </x:c>
      <x:c r="B502" s="27" t="str">
        <x:v>Noxious liquid substance emergency plan polar coverage</x:v>
      </x:c>
      <x:c r="C502" s="27" t="str">
        <x:v>noxiousLiquidSubstanceEmergencyPlanPolarCoverage</x:v>
      </x:c>
      <x:c r="D502" s="27" t="str">
        <x:v>NLS_emergency_plan_polar_coverage</x:v>
      </x:c>
      <x:c r="E502" s="27"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F502" s="27" t="str">
        <x:v>NORMALIZED (Stage 1): candidate concept for noxiousLiquidSubstanceEmergencyPlanPolarCoverage derived from the linked locked requirements; scope and final semantics require vocabulary approval.</x:v>
      </x:c>
      <x:c r="G502" s="27" t="str">
        <x:v>Class/entity candidate</x:v>
      </x:c>
      <x:c r="H502" s="27" t="str">
        <x:v>core ship or regulation/provenance</x:v>
      </x:c>
      <x:c r="I502" s="27" t="str"/>
      <x:c r="J502" s="27" t="str"/>
      <x:c r="K502" s="27" t="str"/>
      <x:c r="L502" s="27" t="str"/>
      <x:c r="M502" s="27" t="str"/>
      <x:c r="N502" s="27" t="str">
        <x:v>Requirement-specific; do not globalize before Stage 2</x:v>
      </x:c>
      <x:c r="O502" s="27" t="str">
        <x:v>Yes for benchmark validation; ontology semantics remain open-world</x:v>
      </x:c>
      <x:c r="P502" s="27" t="str">
        <x:v>Yes</x:v>
      </x:c>
      <x:c r="Q502" s="27" t="str">
        <x:v>Yes</x:v>
      </x:c>
      <x:c r="R502" s="27" t="str">
        <x:v>Yes</x:v>
      </x:c>
      <x:c r="S502" s="27" t="str">
        <x:v>No</x:v>
      </x:c>
      <x:c r="T502" s="27" t="str">
        <x:v>Yes</x:v>
      </x:c>
      <x:c r="U502" s="27" t="str">
        <x:v>No</x:v>
      </x:c>
      <x:c r="V502" s="27" t="str">
        <x:v>Yes</x:v>
      </x:c>
      <x:c r="W502" s="27" t="str">
        <x:v>No</x:v>
      </x:c>
      <x:c r="X502" s="27" t="str">
        <x:v>IMO-113</x:v>
      </x:c>
      <x:c r="Y502" s="27" t="str">
        <x:v>IMO-113 | IMO_POLAR_CODE p.42 | 2.1.2</x:v>
      </x:c>
      <x:c r="Z502" s="27" t="str">
        <x:v>Static</x:v>
      </x:c>
      <x:c r="AA502" s="27" t="str"/>
      <x:c r="AB502" s="27" t="str">
        <x:v>No exact current Haitham SSP local-name match</x:v>
      </x:c>
      <x:c r="AC502" s="27" t="str"/>
      <x:c r="AD502" s="27" t="str">
        <x:v>No verified exact thesis URI</x:v>
      </x:c>
      <x:c r="AE502" s="27" t="str">
        <x:v>No direct AnchorMap term found; propose code-safe alias: polar-operation coverage in NLS documents</x:v>
      </x:c>
      <x:c r="AF502" s="27" t="str"/>
      <x:c r="AG502" s="27" t="str">
        <x:v>Workbook mapping text retained; no exact AnchorMap schema IRI independently available</x:v>
      </x:c>
      <x:c r="AH502" s="27" t="str"/>
      <x:c r="AI502" s="27" t="str"/>
      <x:c r="AJ502" s="27" t="str">
        <x:v>No exact GMOD code/path verified for this Stage 1 term</x:v>
      </x:c>
      <x:c r="AK502" s="27" t="str"/>
      <x:c r="AL502" s="27" t="str">
        <x:v>No exact current Haitham SSP local-name match</x:v>
      </x:c>
      <x:c r="AM502" s="27" t="str">
        <x:v>Retain because it is used by at least one locked requirement and its name passed the Stage 1 naming rules; no external mapping is inferred from lexical similarity.</x:v>
      </x:c>
      <x:c r="AN502" s="27" t="str">
        <x:v>Medium</x:v>
      </x:c>
      <x:c r="AO502" s="27" t="str">
        <x:v>Naming audit passed; final semantic scope and URI activation remain Stage 2 decisions</x:v>
      </x:c>
      <x:c r="AP502" s="27" t="str">
        <x:v>No final ontology or URI is declared in Stage 1.</x:v>
      </x:c>
      <x:c r="AQ502" s="27" t="str">
        <x:v>Locked-workbook normalized regulatory term</x:v>
      </x:c>
      <x:c r="AR502" s="27" t="str">
        <x:v>LOCK-2026-08-11-R2 plus linked regulation evidence</x:v>
      </x:c>
      <x:c r="AS502" s="27" t="str">
        <x:v>N4 - preserve the source concept; normalize spelling to ASCII lowerCamelCase</x:v>
      </x:c>
      <x:c r="AT502" s="27" t="str">
        <x:v>Passed - transparent source normalization</x:v>
      </x:c>
      <x:c r="AU502" s="27" t="str">
        <x:v>Locked-workbook normalized regulatory term. The proposed name is traceable to LOCK-2026-08-11-R2 plus linked regulation evidence; aliases preserve the original notation.</x:v>
      </x:c>
      <x:c r="AV502" s="27" t="str">
        <x:v>Locked workbook canonical variable</x:v>
      </x:c>
    </x:row>
    <x:row r="503">
      <x:c r="A503" s="27" t="str">
        <x:v>VOC-0502</x:v>
      </x:c>
      <x:c r="B503" s="27" t="str">
        <x:v>Noxious liquid substance or noxious liquid substance mixture discharge to sea</x:v>
      </x:c>
      <x:c r="C503" s="27" t="str">
        <x:v>noxiousLiquidSubstanceOrNoxiousLiquidSubstanceMixtureDischargeToSea</x:v>
      </x:c>
      <x:c r="D503" s="27" t="str">
        <x:v>NLS_or_NLS_mixture_discharge_to_sea</x:v>
      </x:c>
      <x:c r="E503" s="27" t="str">
        <x:v>In Arctic waters any discharge into the sea of noxious liquid substances (NLS), or mixtures containing such substances, shall be prohibited.</x:v>
      </x:c>
      <x:c r="F503" s="27" t="str">
        <x:v>NORMALIZED (Stage 1): candidate concept for noxiousLiquidSubstanceOrNoxiousLiquidSubstanceMixtureDischargeToSea derived from the linked locked requirements; scope and final semantics require vocabulary approval.</x:v>
      </x:c>
      <x:c r="G503" s="27" t="str">
        <x:v>Datatype property candidate</x:v>
      </x:c>
      <x:c r="H503" s="27" t="str">
        <x:v>core ship or regulation/provenance</x:v>
      </x:c>
      <x:c r="I503" s="27" t="str">
        <x:v>Entity</x:v>
      </x:c>
      <x:c r="J503" s="27" t="str">
        <x:v>xsd:decimal|string|boolean (review)</x:v>
      </x:c>
      <x:c r="K503" s="27" t="str"/>
      <x:c r="L503" s="27" t="str"/>
      <x:c r="M503" s="27" t="str"/>
      <x:c r="N503" s="27" t="str">
        <x:v>Requirement-specific; do not globalize before Stage 2</x:v>
      </x:c>
      <x:c r="O503" s="27" t="str">
        <x:v>Yes for benchmark validation; ontology semantics remain open-world</x:v>
      </x:c>
      <x:c r="P503" s="27" t="str">
        <x:v>Yes</x:v>
      </x:c>
      <x:c r="Q503" s="27" t="str">
        <x:v>No</x:v>
      </x:c>
      <x:c r="R503" s="27" t="str">
        <x:v>Yes</x:v>
      </x:c>
      <x:c r="S503" s="27" t="str">
        <x:v>No</x:v>
      </x:c>
      <x:c r="T503" s="27" t="str">
        <x:v>No</x:v>
      </x:c>
      <x:c r="U503" s="27" t="str">
        <x:v>No</x:v>
      </x:c>
      <x:c r="V503" s="27" t="str">
        <x:v>No</x:v>
      </x:c>
      <x:c r="W503" s="27" t="str">
        <x:v>No</x:v>
      </x:c>
      <x:c r="X503" s="27" t="str">
        <x:v>IMO-112</x:v>
      </x:c>
      <x:c r="Y503" s="27" t="str">
        <x:v>IMO-112 | IMO_POLAR_CODE p.42 | 2.1.1</x:v>
      </x:c>
      <x:c r="Z503" s="27" t="str">
        <x:v>Static</x:v>
      </x:c>
      <x:c r="AA503" s="27" t="str"/>
      <x:c r="AB503" s="27" t="str">
        <x:v>No exact current Haitham SSP local-name match</x:v>
      </x:c>
      <x:c r="AC503" s="27" t="str"/>
      <x:c r="AD503" s="27" t="str">
        <x:v>No verified exact thesis URI</x:v>
      </x:c>
      <x:c r="AE503" s="27" t="str">
        <x:v>No direct AnchorMap term found; propose code-safe alias: operating_area, NLS_or_NLS_mixture_discharge_to_sea</x:v>
      </x:c>
      <x:c r="AF503" s="27" t="str"/>
      <x:c r="AG503" s="27" t="str">
        <x:v>Workbook mapping text retained; no exact AnchorMap schema IRI independently available</x:v>
      </x:c>
      <x:c r="AH503" s="27" t="str"/>
      <x:c r="AI503" s="27" t="str"/>
      <x:c r="AJ503" s="27" t="str">
        <x:v>No exact GMOD code/path verified for this Stage 1 term</x:v>
      </x:c>
      <x:c r="AK503" s="27" t="str"/>
      <x:c r="AL503" s="27" t="str">
        <x:v>No exact current Haitham SSP local-name match</x:v>
      </x:c>
      <x:c r="AM503" s="27" t="str">
        <x:v>Retain because it is used by at least one locked requirement and its name passed the Stage 1 naming rules; no external mapping is inferred from lexical similarity.</x:v>
      </x:c>
      <x:c r="AN503" s="27" t="str">
        <x:v>Medium</x:v>
      </x:c>
      <x:c r="AO503" s="27" t="str">
        <x:v>Naming audit passed; final semantic scope and URI activation remain Stage 2 decisions</x:v>
      </x:c>
      <x:c r="AP503" s="27" t="str">
        <x:v>No final ontology or URI is declared in Stage 1.</x:v>
      </x:c>
      <x:c r="AQ503" s="27" t="str">
        <x:v>Locked-workbook normalized regulatory term</x:v>
      </x:c>
      <x:c r="AR503" s="27" t="str">
        <x:v>LOCK-2026-08-11-R2 plus linked regulation evidence</x:v>
      </x:c>
      <x:c r="AS503" s="27" t="str">
        <x:v>N4 - preserve the source concept; normalize spelling to ASCII lowerCamelCase</x:v>
      </x:c>
      <x:c r="AT503" s="27" t="str">
        <x:v>Passed - transparent source normalization</x:v>
      </x:c>
      <x:c r="AU503" s="27" t="str">
        <x:v>Locked-workbook normalized regulatory term. The proposed name is traceable to LOCK-2026-08-11-R2 plus linked regulation evidence; aliases preserve the original notation.</x:v>
      </x:c>
      <x:c r="AV503" s="27" t="str">
        <x:v>Descriptive formula token in locked requirement; Locked workbook canonical variable</x:v>
      </x:c>
    </x:row>
    <x:row r="504">
      <x:c r="A504" s="27" t="str">
        <x:v>VOC-0503</x:v>
      </x:c>
      <x:c r="B504" s="27" t="str">
        <x:v>Observation time</x:v>
      </x:c>
      <x:c r="C504" s="27" t="str">
        <x:v>observationTime</x:v>
      </x:c>
      <x:c r="D504" s="27" t="str">
        <x:v>observation_time</x:v>
      </x:c>
      <x:c r="E504" s="27" t="str">
        <x:v>Working liquids shall be maintained in a viscosity range that ensures operation of the machinery.</x:v>
      </x:c>
      <x:c r="F504" s="27" t="str">
        <x:v>NORMALIZED (Stage 1): candidate concept for observationTime derived from the linked locked requirements; scope and final semantics require vocabulary approval.</x:v>
      </x:c>
      <x:c r="G504" s="27" t="str">
        <x:v>Datatype property candidate</x:v>
      </x:c>
      <x:c r="H504" s="27" t="str">
        <x:v>machinery/propulsion</x:v>
      </x:c>
      <x:c r="I504" s="27" t="str">
        <x:v>Entity</x:v>
      </x:c>
      <x:c r="J504" s="27" t="str">
        <x:v>xsd:dateTime or xsd:duration (review)</x:v>
      </x:c>
      <x:c r="K504" s="27" t="str"/>
      <x:c r="L504" s="27" t="str"/>
      <x:c r="M504" s="27" t="str"/>
      <x:c r="N504" s="27" t="str">
        <x:v>Requirement-specific; do not globalize before Stage 2</x:v>
      </x:c>
      <x:c r="O504" s="27" t="str">
        <x:v>Yes for benchmark validation; ontology semantics remain open-world</x:v>
      </x:c>
      <x:c r="P504" s="27" t="str">
        <x:v>No</x:v>
      </x:c>
      <x:c r="Q504" s="27" t="str">
        <x:v>No</x:v>
      </x:c>
      <x:c r="R504" s="27" t="str">
        <x:v>Yes</x:v>
      </x:c>
      <x:c r="S504" s="27" t="str">
        <x:v>Yes</x:v>
      </x:c>
      <x:c r="T504" s="27" t="str">
        <x:v>No</x:v>
      </x:c>
      <x:c r="U504" s="27" t="str">
        <x:v>Yes</x:v>
      </x:c>
      <x:c r="V504" s="27" t="str">
        <x:v>No</x:v>
      </x:c>
      <x:c r="W504" s="27" t="str">
        <x:v>No</x:v>
      </x:c>
      <x:c r="X504" s="27" t="str">
        <x:v>IMO-044</x:v>
      </x:c>
      <x:c r="Y504" s="27" t="str">
        <x:v>IMO-044 | IMO_POLAR_CODE p.21 | 6.3.1.2</x:v>
      </x:c>
      <x:c r="Z504" s="27" t="str">
        <x:v>Dynamic</x:v>
      </x:c>
      <x:c r="AA504" s="27" t="str"/>
      <x:c r="AB504" s="27" t="str">
        <x:v>No exact current Haitham SSP local-name match</x:v>
      </x:c>
      <x:c r="AC504" s="27" t="str"/>
      <x:c r="AD504" s="27" t="str">
        <x:v>No verified exact thesis URI</x:v>
      </x:c>
      <x:c r="AE504" s="27" t="str">
        <x:v>No direct AnchorMap term found; propose code-safe alias: working liquid viscosity variables</x:v>
      </x:c>
      <x:c r="AF504" s="27" t="str"/>
      <x:c r="AG504" s="27" t="str">
        <x:v>Workbook mapping text retained; no exact AnchorMap schema IRI independently available</x:v>
      </x:c>
      <x:c r="AH504" s="27" t="str"/>
      <x:c r="AI504" s="27" t="str"/>
      <x:c r="AJ504" s="27" t="str">
        <x:v>No exact GMOD code/path verified for this Stage 1 term</x:v>
      </x:c>
      <x:c r="AK504" s="27" t="str"/>
      <x:c r="AL504" s="27" t="str">
        <x:v>No exact current Haitham SSP local-name match</x:v>
      </x:c>
      <x:c r="AM504" s="27" t="str">
        <x:v>Retain because it is used by at least one locked requirement and its name passed the Stage 1 naming rules; no external mapping is inferred from lexical similarity.</x:v>
      </x:c>
      <x:c r="AN504" s="27" t="str">
        <x:v>Medium</x:v>
      </x:c>
      <x:c r="AO504" s="27" t="str">
        <x:v>Naming audit passed; final semantic scope and URI activation remain Stage 2 decisions</x:v>
      </x:c>
      <x:c r="AP504" s="27" t="str">
        <x:v>No final ontology or URI is declared in Stage 1.</x:v>
      </x:c>
      <x:c r="AQ504" s="27" t="str">
        <x:v>Locked-workbook normalized regulatory term</x:v>
      </x:c>
      <x:c r="AR504" s="27" t="str">
        <x:v>LOCK-2026-08-11-R2 plus linked regulation evidence</x:v>
      </x:c>
      <x:c r="AS504" s="27" t="str">
        <x:v>N4 - preserve the source concept; normalize spelling to ASCII lowerCamelCase</x:v>
      </x:c>
      <x:c r="AT504" s="27" t="str">
        <x:v>Passed - transparent source normalization</x:v>
      </x:c>
      <x:c r="AU504" s="27" t="str">
        <x:v>Locked-workbook normalized regulatory term. The proposed name is traceable to LOCK-2026-08-11-R2 plus linked regulation evidence; aliases preserve the original notation.</x:v>
      </x:c>
      <x:c r="AV504" s="27" t="str">
        <x:v>Locked workbook canonical variable</x:v>
      </x:c>
    </x:row>
    <x:row r="505">
      <x:c r="A505" s="27" t="str">
        <x:v>VOC-0504</x:v>
      </x:c>
      <x:c r="B505" s="27" t="str">
        <x:v>Observed ice accretion</x:v>
      </x:c>
      <x:c r="C505" s="27" t="str">
        <x:v>observedIceAccretion</x:v>
      </x:c>
      <x:c r="D505" s="27" t="str">
        <x:v>observed_ice_accretion</x:v>
      </x:c>
      <x:c r="E505" s="27" t="str">
        <x:v>Ice accretion shall be monitored and appropriate measures taken to ensure that the ice accretion does not exceed the values given in the PWOM.</x:v>
      </x:c>
      <x:c r="F505" s="27" t="str">
        <x:v>NORMALIZED (Stage 1): candidate concept for observedIceAccretion derived from the linked locked requirements; scope and final semantics require vocabulary approval.</x:v>
      </x:c>
      <x:c r="G505" s="27" t="str">
        <x:v>Datatype property candidate</x:v>
      </x:c>
      <x:c r="H505" s="27" t="str">
        <x:v>core ship or regulation/provenance</x:v>
      </x:c>
      <x:c r="I505" s="27" t="str">
        <x:v>Entity</x:v>
      </x:c>
      <x:c r="J505" s="27" t="str">
        <x:v>xsd:decimal|string|boolean (review)</x:v>
      </x:c>
      <x:c r="K505" s="27" t="str"/>
      <x:c r="L505" s="27" t="str"/>
      <x:c r="M505" s="27" t="str"/>
      <x:c r="N505" s="27" t="str">
        <x:v>Requirement-specific; do not globalize before Stage 2</x:v>
      </x:c>
      <x:c r="O505" s="27" t="str">
        <x:v>Yes for benchmark validation; ontology semantics remain open-world</x:v>
      </x:c>
      <x:c r="P505" s="27" t="str">
        <x:v>No</x:v>
      </x:c>
      <x:c r="Q505" s="27" t="str">
        <x:v>No</x:v>
      </x:c>
      <x:c r="R505" s="27" t="str">
        <x:v>Yes</x:v>
      </x:c>
      <x:c r="S505" s="27" t="str">
        <x:v>Yes</x:v>
      </x:c>
      <x:c r="T505" s="27" t="str">
        <x:v>No</x:v>
      </x:c>
      <x:c r="U505" s="27" t="str">
        <x:v>Yes</x:v>
      </x:c>
      <x:c r="V505" s="27" t="str">
        <x:v>No</x:v>
      </x:c>
      <x:c r="W505" s="27" t="str">
        <x:v>No</x:v>
      </x:c>
      <x:c r="X505" s="27" t="str">
        <x:v>IMO-036</x:v>
      </x:c>
      <x:c r="Y505" s="27" t="str">
        <x:v>IMO-036 | IMO_POLAR_CODE p.18 | 4.3.1.4</x:v>
      </x:c>
      <x:c r="Z505" s="27" t="str">
        <x:v>Dynamic</x:v>
      </x:c>
      <x:c r="AA505" s="27" t="str"/>
      <x:c r="AB505" s="27" t="str">
        <x:v>No exact current Haitham SSP local-name match</x:v>
      </x:c>
      <x:c r="AC505" s="27" t="str"/>
      <x:c r="AD505" s="27" t="str">
        <x:v>No verified exact thesis URI</x:v>
      </x:c>
      <x:c r="AE505" s="27" t="str">
        <x:v>No direct AnchorMap term found; propose code-safe alias: ice accretion monitoring and corrective-action variables</x:v>
      </x:c>
      <x:c r="AF505" s="27" t="str"/>
      <x:c r="AG505" s="27" t="str">
        <x:v>Workbook mapping text retained; no exact AnchorMap schema IRI independently available</x:v>
      </x:c>
      <x:c r="AH505" s="27" t="str"/>
      <x:c r="AI505" s="27" t="str"/>
      <x:c r="AJ505" s="27" t="str">
        <x:v>No exact GMOD code/path verified for this Stage 1 term</x:v>
      </x:c>
      <x:c r="AK505" s="27" t="str"/>
      <x:c r="AL505" s="27" t="str">
        <x:v>No exact current Haitham SSP local-name match</x:v>
      </x:c>
      <x:c r="AM505" s="27" t="str">
        <x:v>Retain because it is used by at least one locked requirement and its name passed the Stage 1 naming rules; no external mapping is inferred from lexical similarity.</x:v>
      </x:c>
      <x:c r="AN505" s="27" t="str">
        <x:v>Medium</x:v>
      </x:c>
      <x:c r="AO505" s="27" t="str">
        <x:v>Naming audit passed; final semantic scope and URI activation remain Stage 2 decisions</x:v>
      </x:c>
      <x:c r="AP505" s="27" t="str">
        <x:v>No final ontology or URI is declared in Stage 1.</x:v>
      </x:c>
      <x:c r="AQ505" s="27" t="str">
        <x:v>Locked-workbook normalized regulatory term</x:v>
      </x:c>
      <x:c r="AR505" s="27" t="str">
        <x:v>LOCK-2026-08-11-R2 plus linked regulation evidence</x:v>
      </x:c>
      <x:c r="AS505" s="27" t="str">
        <x:v>N4 - preserve the source concept; normalize spelling to ASCII lowerCamelCase</x:v>
      </x:c>
      <x:c r="AT505" s="27" t="str">
        <x:v>Passed - transparent source normalization</x:v>
      </x:c>
      <x:c r="AU505" s="27" t="str">
        <x:v>Locked-workbook normalized regulatory term. The proposed name is traceable to LOCK-2026-08-11-R2 plus linked regulation evidence; aliases preserve the original notation.</x:v>
      </x:c>
      <x:c r="AV505" s="27" t="str">
        <x:v>Descriptive formula token in locked requirement; Locked workbook canonical variable</x:v>
      </x:c>
    </x:row>
    <x:row r="506">
      <x:c r="A506" s="27" t="str">
        <x:v>VOC-0505</x:v>
      </x:c>
      <x:c r="B506" s="27" t="str">
        <x:v>Observed viscosity</x:v>
      </x:c>
      <x:c r="C506" s="27" t="str">
        <x:v>observedViscosity</x:v>
      </x:c>
      <x:c r="D506" s="27" t="str">
        <x:v>observed_viscosity</x:v>
      </x:c>
      <x:c r="E506" s="27" t="str">
        <x:v>Working liquids shall be maintained in a viscosity range that ensures operation of the machinery.</x:v>
      </x:c>
      <x:c r="F506" s="27" t="str">
        <x:v>NORMALIZED (Stage 1): candidate concept for observedViscosity derived from the linked locked requirements; scope and final semantics require vocabulary approval.</x:v>
      </x:c>
      <x:c r="G506" s="27" t="str">
        <x:v>Datatype property candidate</x:v>
      </x:c>
      <x:c r="H506" s="27" t="str">
        <x:v>machinery/propulsion</x:v>
      </x:c>
      <x:c r="I506" s="27" t="str">
        <x:v>Entity</x:v>
      </x:c>
      <x:c r="J506" s="27" t="str">
        <x:v>xsd:decimal|string|boolean (review)</x:v>
      </x:c>
      <x:c r="K506" s="27" t="str"/>
      <x:c r="L506" s="27" t="str"/>
      <x:c r="M506" s="27" t="str"/>
      <x:c r="N506" s="27" t="str">
        <x:v>Requirement-specific; do not globalize before Stage 2</x:v>
      </x:c>
      <x:c r="O506" s="27" t="str">
        <x:v>Yes for benchmark validation; ontology semantics remain open-world</x:v>
      </x:c>
      <x:c r="P506" s="27" t="str">
        <x:v>No</x:v>
      </x:c>
      <x:c r="Q506" s="27" t="str">
        <x:v>No</x:v>
      </x:c>
      <x:c r="R506" s="27" t="str">
        <x:v>Yes</x:v>
      </x:c>
      <x:c r="S506" s="27" t="str">
        <x:v>Yes</x:v>
      </x:c>
      <x:c r="T506" s="27" t="str">
        <x:v>No</x:v>
      </x:c>
      <x:c r="U506" s="27" t="str">
        <x:v>Yes</x:v>
      </x:c>
      <x:c r="V506" s="27" t="str">
        <x:v>No</x:v>
      </x:c>
      <x:c r="W506" s="27" t="str">
        <x:v>No</x:v>
      </x:c>
      <x:c r="X506" s="27" t="str">
        <x:v>IMO-044</x:v>
      </x:c>
      <x:c r="Y506" s="27" t="str">
        <x:v>IMO-044 | IMO_POLAR_CODE p.21 | 6.3.1.2</x:v>
      </x:c>
      <x:c r="Z506" s="27" t="str">
        <x:v>Dynamic</x:v>
      </x:c>
      <x:c r="AA506" s="27" t="str"/>
      <x:c r="AB506" s="27" t="str">
        <x:v>No exact current Haitham SSP local-name match</x:v>
      </x:c>
      <x:c r="AC506" s="27" t="str"/>
      <x:c r="AD506" s="27" t="str">
        <x:v>No verified exact thesis URI</x:v>
      </x:c>
      <x:c r="AE506" s="27" t="str">
        <x:v>No direct AnchorMap term found; propose code-safe alias: working liquid viscosity variables</x:v>
      </x:c>
      <x:c r="AF506" s="27" t="str"/>
      <x:c r="AG506" s="27" t="str">
        <x:v>Workbook mapping text retained; no exact AnchorMap schema IRI independently available</x:v>
      </x:c>
      <x:c r="AH506" s="27" t="str"/>
      <x:c r="AI506" s="27" t="str"/>
      <x:c r="AJ506" s="27" t="str">
        <x:v>No exact GMOD code/path verified for this Stage 1 term</x:v>
      </x:c>
      <x:c r="AK506" s="27" t="str"/>
      <x:c r="AL506" s="27" t="str">
        <x:v>No exact current Haitham SSP local-name match</x:v>
      </x:c>
      <x:c r="AM506" s="27" t="str">
        <x:v>Retain because it is used by at least one locked requirement and its name passed the Stage 1 naming rules; no external mapping is inferred from lexical similarity.</x:v>
      </x:c>
      <x:c r="AN506" s="27" t="str">
        <x:v>Medium</x:v>
      </x:c>
      <x:c r="AO506" s="27" t="str">
        <x:v>Naming audit passed; final semantic scope and URI activation remain Stage 2 decisions</x:v>
      </x:c>
      <x:c r="AP506" s="27" t="str">
        <x:v>No final ontology or URI is declared in Stage 1.</x:v>
      </x:c>
      <x:c r="AQ506" s="27" t="str">
        <x:v>Locked-workbook normalized regulatory term</x:v>
      </x:c>
      <x:c r="AR506" s="27" t="str">
        <x:v>LOCK-2026-08-11-R2 plus linked regulation evidence</x:v>
      </x:c>
      <x:c r="AS506" s="27" t="str">
        <x:v>N4 - preserve the source concept; normalize spelling to ASCII lowerCamelCase</x:v>
      </x:c>
      <x:c r="AT506" s="27" t="str">
        <x:v>Passed - transparent source normalization</x:v>
      </x:c>
      <x:c r="AU506" s="27" t="str">
        <x:v>Locked-workbook normalized regulatory term. The proposed name is traceable to LOCK-2026-08-11-R2 plus linked regulation evidence; aliases preserve the original notation.</x:v>
      </x:c>
      <x:c r="AV506" s="27" t="str">
        <x:v>Descriptive formula token in locked requirement; Locked workbook canonical variable</x:v>
      </x:c>
    </x:row>
    <x:row r="507">
      <x:c r="A507" s="27" t="str">
        <x:v>VOC-0506</x:v>
      </x:c>
      <x:c r="B507" s="27" t="str">
        <x:v>Oil fuel tank outer shell separation</x:v>
      </x:c>
      <x:c r="C507" s="27" t="str">
        <x:v>oilFuelTankOuterShellSeparation</x:v>
      </x:c>
      <x:c r="D507" s="27" t="str">
        <x:v>oil_fuel_tank_outer_shell_separation_m</x:v>
      </x:c>
      <x:c r="E507"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F507" s="27" t="str">
        <x:v>NORMALIZED (Stage 1): candidate concept for oilFuelTankOuterShellSeparation derived from the linked locked requirements; scope and final semantics require vocabulary approval.</x:v>
      </x:c>
      <x:c r="G507" s="27" t="str">
        <x:v>Datatype property candidate</x:v>
      </x:c>
      <x:c r="H507" s="27" t="str">
        <x:v>hull/structure</x:v>
      </x:c>
      <x:c r="I507" s="27" t="str">
        <x:v>Entity</x:v>
      </x:c>
      <x:c r="J507" s="27" t="str">
        <x:v>xsd:decimal</x:v>
      </x:c>
      <x:c r="K507" s="27" t="str">
        <x:v>m</x:v>
      </x:c>
      <x:c r="L507" s="27" t="str">
        <x:v>http://qudt.org/vocab/unit/M</x:v>
      </x:c>
      <x:c r="M507" s="27" t="str">
        <x:v>Length</x:v>
      </x:c>
      <x:c r="N507" s="27" t="str">
        <x:v>Requirement-specific; do not globalize before Stage 2</x:v>
      </x:c>
      <x:c r="O507" s="27" t="str">
        <x:v>Yes for benchmark validation; ontology semantics remain open-world</x:v>
      </x:c>
      <x:c r="P507" s="27" t="str">
        <x:v>Yes</x:v>
      </x:c>
      <x:c r="Q507" s="27" t="str">
        <x:v>Yes</x:v>
      </x:c>
      <x:c r="R507" s="27" t="str">
        <x:v>Yes</x:v>
      </x:c>
      <x:c r="S507" s="27" t="str">
        <x:v>Yes</x:v>
      </x:c>
      <x:c r="T507" s="27" t="str">
        <x:v>No</x:v>
      </x:c>
      <x:c r="U507" s="27" t="str">
        <x:v>No</x:v>
      </x:c>
      <x:c r="V507" s="27" t="str">
        <x:v>No</x:v>
      </x:c>
      <x:c r="W507" s="27" t="str">
        <x:v>No</x:v>
      </x:c>
      <x:c r="X507" s="27" t="str">
        <x:v>IMO-108</x:v>
      </x:c>
      <x:c r="Y507" s="27" t="str">
        <x:v>IMO-108 | IMO_POLAR_CODE p.41 | 1.2.1</x:v>
      </x:c>
      <x:c r="Z507" s="27" t="str">
        <x:v>Static Calculation</x:v>
      </x:c>
      <x:c r="AA507" s="27" t="str"/>
      <x:c r="AB507" s="27" t="str">
        <x:v>No exact current Haitham SSP local-name match</x:v>
      </x:c>
      <x:c r="AC507" s="27" t="str"/>
      <x:c r="AD507" s="27" t="str">
        <x:v>No verified exact thesis URI</x:v>
      </x:c>
      <x:c r="AE507" s="27" t="str">
        <x:v>iceClass -&gt; reg:iceClass; No direct AnchorMap term found; propose code-safe alias: oil-fuel tank capacity and separation variables</x:v>
      </x:c>
      <x:c r="AF507" s="27" t="str"/>
      <x:c r="AG507" s="27" t="str">
        <x:v>Workbook mapping text retained; no exact AnchorMap schema IRI independently available</x:v>
      </x:c>
      <x:c r="AH507" s="27" t="str"/>
      <x:c r="AI507" s="27" t="str"/>
      <x:c r="AJ507" s="27" t="str">
        <x:v>No exact GMOD code/path verified for this Stage 1 term</x:v>
      </x:c>
      <x:c r="AK507" s="27" t="str">
        <x:v>http://qudt.org/vocab/unit/M; http://www.w3.org/2001/XMLSchema#decimal</x:v>
      </x:c>
      <x:c r="AL507" s="27" t="str">
        <x:v>No exact current Haitham SSP local-name match</x:v>
      </x:c>
      <x:c r="AM507" s="27" t="str">
        <x:v>Retain because it is used by at least one locked requirement and its name passed the Stage 1 naming rules; no external mapping is inferred from lexical similarity.</x:v>
      </x:c>
      <x:c r="AN507" s="27" t="str">
        <x:v>High</x:v>
      </x:c>
      <x:c r="AO507" s="27" t="str">
        <x:v>Naming audit passed; final semantic scope and URI activation remain Stage 2 decisions</x:v>
      </x:c>
      <x:c r="AP507" s="27" t="str">
        <x:v>No final ontology or URI is declared in Stage 1.</x:v>
      </x:c>
      <x:c r="AQ507" s="27" t="str">
        <x:v>Unit-stripped normalized regulatory variable</x:v>
      </x:c>
      <x:c r="AR507" s="27" t="str">
        <x:v>Locked R2 variable plus linked regulation; verified QUDT URI only where populated</x:v>
      </x:c>
      <x:c r="AS507" s="27" t="str">
        <x:v>N3 - remove unit from the identifier and retain it in unit/quantity metadata</x:v>
      </x:c>
      <x:c r="AT507" s="27" t="str">
        <x:v>Passed - unit separation verified</x:v>
      </x:c>
      <x:c r="AU507" s="27" t="str">
        <x:v>Unit-stripped normalized regulatory variable. The proposed name is traceable to Locked R2 variable plus linked regulation; verified QUDT URI only where populated; aliases preserve the original notation.</x:v>
      </x:c>
      <x:c r="AV507" s="27" t="str">
        <x:v>Descriptive formula token in locked requirement; Locked workbook canonical variable</x:v>
      </x:c>
    </x:row>
    <x:row r="508">
      <x:c r="A508" s="27" t="str">
        <x:v>VOC-0507</x:v>
      </x:c>
      <x:c r="B508" s="27" t="str">
        <x:v>Oil or oily mixture discharge to sea</x:v>
      </x:c>
      <x:c r="C508" s="27" t="str">
        <x:v>oilOrOilyMixtureDischargeToSea</x:v>
      </x:c>
      <x:c r="D508" s="27" t="str">
        <x:v>oil_or_oily_mixture_discharge_to_sea</x:v>
      </x:c>
      <x:c r="E508" s="27" t="str">
        <x:v>In Arctic waters any discharge into the sea of oil or oily mixtures from any ship shall be prohibited.</x:v>
      </x:c>
      <x:c r="F508" s="27" t="str">
        <x:v>NORMALIZED (Stage 1): candidate concept for oilOrOilyMixtureDischargeToSea derived from the linked locked requirements; scope and final semantics require vocabulary approval.</x:v>
      </x:c>
      <x:c r="G508" s="27" t="str">
        <x:v>Datatype property candidate</x:v>
      </x:c>
      <x:c r="H508" s="27" t="str">
        <x:v>core ship or regulation/provenance</x:v>
      </x:c>
      <x:c r="I508" s="27" t="str">
        <x:v>Entity</x:v>
      </x:c>
      <x:c r="J508" s="27" t="str">
        <x:v>xsd:decimal|string|boolean (review)</x:v>
      </x:c>
      <x:c r="K508" s="27" t="str"/>
      <x:c r="L508" s="27" t="str"/>
      <x:c r="M508" s="27" t="str"/>
      <x:c r="N508" s="27" t="str">
        <x:v>Requirement-specific; do not globalize before Stage 2</x:v>
      </x:c>
      <x:c r="O508" s="27" t="str">
        <x:v>Yes for benchmark validation; ontology semantics remain open-world</x:v>
      </x:c>
      <x:c r="P508" s="27" t="str">
        <x:v>Yes</x:v>
      </x:c>
      <x:c r="Q508" s="27" t="str">
        <x:v>No</x:v>
      </x:c>
      <x:c r="R508" s="27" t="str">
        <x:v>Yes</x:v>
      </x:c>
      <x:c r="S508" s="27" t="str">
        <x:v>No</x:v>
      </x:c>
      <x:c r="T508" s="27" t="str">
        <x:v>No</x:v>
      </x:c>
      <x:c r="U508" s="27" t="str">
        <x:v>No</x:v>
      </x:c>
      <x:c r="V508" s="27" t="str">
        <x:v>No</x:v>
      </x:c>
      <x:c r="W508" s="27" t="str">
        <x:v>No</x:v>
      </x:c>
      <x:c r="X508" s="27" t="str">
        <x:v>IMO-105</x:v>
      </x:c>
      <x:c r="Y508" s="27" t="str">
        <x:v>IMO-105 | IMO_POLAR_CODE p.41 | 1.1.1</x:v>
      </x:c>
      <x:c r="Z508" s="27" t="str">
        <x:v>Static</x:v>
      </x:c>
      <x:c r="AA508" s="27" t="str"/>
      <x:c r="AB508" s="27" t="str">
        <x:v>No exact current Haitham SSP local-name match</x:v>
      </x:c>
      <x:c r="AC508" s="27" t="str"/>
      <x:c r="AD508" s="27" t="str">
        <x:v>No verified exact thesis URI</x:v>
      </x:c>
      <x:c r="AE508" s="27" t="str">
        <x:v>No direct AnchorMap term found; propose code-safe alias: operating_area, oil_or_oily_mixture_discharge_to_sea</x:v>
      </x:c>
      <x:c r="AF508" s="27" t="str"/>
      <x:c r="AG508" s="27" t="str">
        <x:v>Workbook mapping text retained; no exact AnchorMap schema IRI independently available</x:v>
      </x:c>
      <x:c r="AH508" s="27" t="str"/>
      <x:c r="AI508" s="27" t="str"/>
      <x:c r="AJ508" s="27" t="str">
        <x:v>No exact GMOD code/path verified for this Stage 1 term</x:v>
      </x:c>
      <x:c r="AK508" s="27" t="str"/>
      <x:c r="AL508" s="27" t="str">
        <x:v>No exact current Haitham SSP local-name match</x:v>
      </x:c>
      <x:c r="AM508" s="27" t="str">
        <x:v>Retain because it is used by at least one locked requirement and its name passed the Stage 1 naming rules; no external mapping is inferred from lexical similarity.</x:v>
      </x:c>
      <x:c r="AN508" s="27" t="str">
        <x:v>Medium</x:v>
      </x:c>
      <x:c r="AO508" s="27" t="str">
        <x:v>Naming audit passed; final semantic scope and URI activation remain Stage 2 decisions</x:v>
      </x:c>
      <x:c r="AP508" s="27" t="str">
        <x:v>No final ontology or URI is declared in Stage 1.</x:v>
      </x:c>
      <x:c r="AQ508" s="27" t="str">
        <x:v>Locked-workbook normalized regulatory term</x:v>
      </x:c>
      <x:c r="AR508" s="27" t="str">
        <x:v>LOCK-2026-08-11-R2 plus linked regulation evidence</x:v>
      </x:c>
      <x:c r="AS508" s="27" t="str">
        <x:v>N4 - preserve the source concept; normalize spelling to ASCII lowerCamelCase</x:v>
      </x:c>
      <x:c r="AT508" s="27" t="str">
        <x:v>Passed - transparent source normalization</x:v>
      </x:c>
      <x:c r="AU508" s="27" t="str">
        <x:v>Locked-workbook normalized regulatory term. The proposed name is traceable to LOCK-2026-08-11-R2 plus linked regulation evidence; aliases preserve the original notation.</x:v>
      </x:c>
      <x:c r="AV508" s="27" t="str">
        <x:v>Descriptive formula token in locked requirement; Locked workbook canonical variable</x:v>
      </x:c>
    </x:row>
    <x:row r="509">
      <x:c r="A509" s="27" t="str">
        <x:v>VOC-0508</x:v>
      </x:c>
      <x:c r="B509" s="27" t="str">
        <x:v>Oil record book polar coverage</x:v>
      </x:c>
      <x:c r="C509" s="27" t="str">
        <x:v>oilRecordBookPolarCoverage</x:v>
      </x:c>
      <x:c r="D509" s="27" t="str">
        <x:v>Oil_Record_Book_polar_coverage</x:v>
      </x:c>
      <x:c r="E509" s="27" t="str">
        <x:v>Operation in polar waters shall be taken into account, as appropriate, in the Oil Record Books, manuals and the shipboard oil pollution emergency plan or the shipboard marine pollution emergency plan as required by MARPOL Annex I.</x:v>
      </x:c>
      <x:c r="F509" s="27" t="str">
        <x:v>NORMALIZED (Stage 1): candidate concept for oilRecordBookPolarCoverage derived from the linked locked requirements; scope and final semantics require vocabulary approval.</x:v>
      </x:c>
      <x:c r="G509" s="27" t="str">
        <x:v>Class/entity candidate</x:v>
      </x:c>
      <x:c r="H509" s="27" t="str">
        <x:v>core ship or regulation/provenance</x:v>
      </x:c>
      <x:c r="I509" s="27" t="str"/>
      <x:c r="J509" s="27" t="str"/>
      <x:c r="K509" s="27" t="str"/>
      <x:c r="L509" s="27" t="str"/>
      <x:c r="M509" s="27" t="str"/>
      <x:c r="N509" s="27" t="str">
        <x:v>Requirement-specific; do not globalize before Stage 2</x:v>
      </x:c>
      <x:c r="O509" s="27" t="str">
        <x:v>Yes for benchmark validation; ontology semantics remain open-world</x:v>
      </x:c>
      <x:c r="P509" s="27" t="str">
        <x:v>Yes</x:v>
      </x:c>
      <x:c r="Q509" s="27" t="str">
        <x:v>Yes</x:v>
      </x:c>
      <x:c r="R509" s="27" t="str">
        <x:v>Yes</x:v>
      </x:c>
      <x:c r="S509" s="27" t="str">
        <x:v>No</x:v>
      </x:c>
      <x:c r="T509" s="27" t="str">
        <x:v>Yes</x:v>
      </x:c>
      <x:c r="U509" s="27" t="str">
        <x:v>No</x:v>
      </x:c>
      <x:c r="V509" s="27" t="str">
        <x:v>Yes</x:v>
      </x:c>
      <x:c r="W509" s="27" t="str">
        <x:v>No</x:v>
      </x:c>
      <x:c r="X509" s="27" t="str">
        <x:v>IMO-107</x:v>
      </x:c>
      <x:c r="Y509" s="27" t="str">
        <x:v>IMO-107 | IMO_POLAR_CODE p.41 | 1.1.4</x:v>
      </x:c>
      <x:c r="Z509" s="27" t="str">
        <x:v>Static</x:v>
      </x:c>
      <x:c r="AA509" s="27" t="str"/>
      <x:c r="AB509" s="27" t="str">
        <x:v>No exact current Haitham SSP local-name match</x:v>
      </x:c>
      <x:c r="AC509" s="27" t="str"/>
      <x:c r="AD509" s="27" t="str">
        <x:v>No verified exact thesis URI</x:v>
      </x:c>
      <x:c r="AE509" s="27" t="str">
        <x:v>No direct AnchorMap term found; propose code-safe alias: polar-operation coverage in MARPOL documents</x:v>
      </x:c>
      <x:c r="AF509" s="27" t="str"/>
      <x:c r="AG509" s="27" t="str">
        <x:v>Workbook mapping text retained; no exact AnchorMap schema IRI independently available</x:v>
      </x:c>
      <x:c r="AH509" s="27" t="str"/>
      <x:c r="AI509" s="27" t="str"/>
      <x:c r="AJ509" s="27" t="str">
        <x:v>No exact GMOD code/path verified for this Stage 1 term</x:v>
      </x:c>
      <x:c r="AK509" s="27" t="str"/>
      <x:c r="AL509" s="27" t="str">
        <x:v>No exact current Haitham SSP local-name match</x:v>
      </x:c>
      <x:c r="AM509" s="27" t="str">
        <x:v>Retain because it is used by at least one locked requirement and its name passed the Stage 1 naming rules; no external mapping is inferred from lexical similarity.</x:v>
      </x:c>
      <x:c r="AN509" s="27" t="str">
        <x:v>Medium</x:v>
      </x:c>
      <x:c r="AO509" s="27" t="str">
        <x:v>Naming audit passed; final semantic scope and URI activation remain Stage 2 decisions</x:v>
      </x:c>
      <x:c r="AP509" s="27" t="str">
        <x:v>No final ontology or URI is declared in Stage 1.</x:v>
      </x:c>
      <x:c r="AQ509" s="27" t="str">
        <x:v>Locked-workbook normalized regulatory term</x:v>
      </x:c>
      <x:c r="AR509" s="27" t="str">
        <x:v>LOCK-2026-08-11-R2 plus linked regulation evidence</x:v>
      </x:c>
      <x:c r="AS509" s="27" t="str">
        <x:v>N4 - preserve the source concept; normalize spelling to ASCII lowerCamelCase</x:v>
      </x:c>
      <x:c r="AT509" s="27" t="str">
        <x:v>Passed - transparent source normalization</x:v>
      </x:c>
      <x:c r="AU509" s="27" t="str">
        <x:v>Locked-workbook normalized regulatory term. The proposed name is traceable to LOCK-2026-08-11-R2 plus linked regulation evidence; aliases preserve the original notation.</x:v>
      </x:c>
      <x:c r="AV509" s="27" t="str">
        <x:v>Locked workbook canonical variable</x:v>
      </x:c>
    </x:row>
    <x:row r="510">
      <x:c r="A510" s="27" t="str">
        <x:v>VOC-0509</x:v>
      </x:c>
      <x:c r="B510" s="27" t="str">
        <x:v>Oil residue tank</x:v>
      </x:c>
      <x:c r="C510" s="27" t="str">
        <x:v>oilResidueTank</x:v>
      </x:c>
      <x:c r="D510" s="27" t="str">
        <x:v>oil_residue_tank</x:v>
      </x:c>
      <x:c r="E510"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510" s="27" t="str">
        <x:v>NORMALIZED (Stage 1): candidate concept for oilResidueTank derived from the linked locked requirements; scope and final semantics require vocabulary approval.</x:v>
      </x:c>
      <x:c r="G510" s="27" t="str">
        <x:v>Datatype property candidate</x:v>
      </x:c>
      <x:c r="H510" s="27" t="str">
        <x:v>hull/structure</x:v>
      </x:c>
      <x:c r="I510" s="27" t="str">
        <x:v>Entity</x:v>
      </x:c>
      <x:c r="J510" s="27" t="str">
        <x:v>xsd:decimal|string|boolean (review)</x:v>
      </x:c>
      <x:c r="K510" s="27" t="str"/>
      <x:c r="L510" s="27" t="str"/>
      <x:c r="M510" s="27" t="str"/>
      <x:c r="N510" s="27" t="str">
        <x:v>Requirement-specific; do not globalize before Stage 2</x:v>
      </x:c>
      <x:c r="O510" s="27" t="str">
        <x:v>Yes for benchmark validation; ontology semantics remain open-world</x:v>
      </x:c>
      <x:c r="P510" s="27" t="str">
        <x:v>Yes</x:v>
      </x:c>
      <x:c r="Q510" s="27" t="str">
        <x:v>Yes</x:v>
      </x:c>
      <x:c r="R510" s="27" t="str">
        <x:v>Yes</x:v>
      </x:c>
      <x:c r="S510" s="27" t="str">
        <x:v>Yes</x:v>
      </x:c>
      <x:c r="T510" s="27" t="str">
        <x:v>No</x:v>
      </x:c>
      <x:c r="U510" s="27" t="str">
        <x:v>No</x:v>
      </x:c>
      <x:c r="V510" s="27" t="str">
        <x:v>No</x:v>
      </x:c>
      <x:c r="W510" s="27" t="str">
        <x:v>No</x:v>
      </x:c>
      <x:c r="X510" s="27" t="str">
        <x:v>IMO-111</x:v>
      </x:c>
      <x:c r="Y510" s="27" t="str">
        <x:v>IMO-111 | IMO_POLAR_CODE p.41 | 1.2.4</x:v>
      </x:c>
      <x:c r="Z510" s="27" t="str">
        <x:v>Static Calculation</x:v>
      </x:c>
      <x:c r="AA510" s="27" t="str"/>
      <x:c r="AB510" s="27" t="str">
        <x:v>No exact current Haitham SSP local-name match</x:v>
      </x:c>
      <x:c r="AC510" s="27" t="str"/>
      <x:c r="AD510" s="27" t="str">
        <x:v>No verified exact thesis URI</x:v>
      </x:c>
      <x:c r="AE510" s="27" t="str">
        <x:v>iceClass -&gt; reg:iceClass; No direct AnchorMap term found; propose code-safe alias: tank type, capacity and separation variables</x:v>
      </x:c>
      <x:c r="AF510" s="27" t="str"/>
      <x:c r="AG510" s="27" t="str">
        <x:v>Workbook mapping text retained; no exact AnchorMap schema IRI independently available</x:v>
      </x:c>
      <x:c r="AH510" s="27" t="str"/>
      <x:c r="AI510" s="27" t="str"/>
      <x:c r="AJ510" s="27" t="str">
        <x:v>No exact GMOD code/path verified for this Stage 1 term</x:v>
      </x:c>
      <x:c r="AK510" s="27" t="str"/>
      <x:c r="AL510" s="27" t="str">
        <x:v>No exact current Haitham SSP local-name match</x:v>
      </x:c>
      <x:c r="AM510" s="27" t="str">
        <x:v>Retain because it is used by at least one locked requirement and its name passed the Stage 1 naming rules; no external mapping is inferred from lexical similarity.</x:v>
      </x:c>
      <x:c r="AN510" s="27" t="str">
        <x:v>Medium</x:v>
      </x:c>
      <x:c r="AO510" s="27" t="str">
        <x:v>Naming audit passed; final semantic scope and URI activation remain Stage 2 decisions</x:v>
      </x:c>
      <x:c r="AP510" s="27" t="str">
        <x:v>No final ontology or URI is declared in Stage 1.</x:v>
      </x:c>
      <x:c r="AQ510" s="27" t="str">
        <x:v>Benchmark-coined descriptive engineering term</x:v>
      </x:c>
      <x:c r="AR510" s="27" t="str">
        <x:v>Meaning decomposed from the linked verified regulatory clause</x:v>
      </x:c>
      <x:c r="AS510" s="27" t="str">
        <x:v>N5 - component or subject first, followed by characteristic and qualifier/state; no unsupported external mapping</x:v>
      </x:c>
      <x:c r="AT510" s="27" t="str">
        <x:v>Passed - clause-anchored benchmark coinage</x:v>
      </x:c>
      <x:c r="AU510" s="27" t="str">
        <x:v>Benchmark-coined descriptive engineering term. The proposed name is traceable to Meaning decomposed from the linked verified regulatory clause; aliases preserve the original notation.</x:v>
      </x:c>
      <x:c r="AV510" s="27" t="str">
        <x:v>Descriptive formula token in locked requirement</x:v>
      </x:c>
    </x:row>
    <x:row r="511">
      <x:c r="A511" s="27" t="str">
        <x:v>VOC-0510</x:v>
      </x:c>
      <x:c r="B511" s="27" t="str">
        <x:v>Oil tanker</x:v>
      </x:c>
      <x:c r="C511" s="27" t="str">
        <x:v>oilTanker</x:v>
      </x:c>
      <x:c r="D511" s="27" t="str">
        <x:v>oil_tanker</x:v>
      </x:c>
      <x:c r="E511" s="27" t="str">
        <x:v>For category A and B ships other than oil tankers constructed on or after 1 January 2017, all cargo tanks constructed and utilized to carry oil shall be separated from the outer shell by a distance of not less than 0.76 m.</x:v>
      </x:c>
      <x:c r="F511" s="27" t="str">
        <x:v>NORMALIZED (Stage 1): candidate concept for oilTanker derived from the linked locked requirements; scope and final semantics require vocabulary approval.</x:v>
      </x:c>
      <x:c r="G511" s="27" t="str">
        <x:v>Datatype property candidate</x:v>
      </x:c>
      <x:c r="H511" s="27" t="str">
        <x:v>hull/structure</x:v>
      </x:c>
      <x:c r="I511" s="27" t="str">
        <x:v>Entity</x:v>
      </x:c>
      <x:c r="J511" s="27" t="str">
        <x:v>xsd:decimal|string|boolean (review)</x:v>
      </x:c>
      <x:c r="K511" s="27" t="str"/>
      <x:c r="L511" s="27" t="str"/>
      <x:c r="M511" s="27" t="str"/>
      <x:c r="N511" s="27" t="str">
        <x:v>Requirement-specific; do not globalize before Stage 2</x:v>
      </x:c>
      <x:c r="O511" s="27" t="str">
        <x:v>Yes for benchmark validation; ontology semantics remain open-world</x:v>
      </x:c>
      <x:c r="P511" s="27" t="str">
        <x:v>Yes</x:v>
      </x:c>
      <x:c r="Q511" s="27" t="str">
        <x:v>Yes</x:v>
      </x:c>
      <x:c r="R511" s="27" t="str">
        <x:v>Yes</x:v>
      </x:c>
      <x:c r="S511" s="27" t="str">
        <x:v>Yes</x:v>
      </x:c>
      <x:c r="T511" s="27" t="str">
        <x:v>No</x:v>
      </x:c>
      <x:c r="U511" s="27" t="str">
        <x:v>No</x:v>
      </x:c>
      <x:c r="V511" s="27" t="str">
        <x:v>No</x:v>
      </x:c>
      <x:c r="W511" s="27" t="str">
        <x:v>No</x:v>
      </x:c>
      <x:c r="X511" s="27" t="str">
        <x:v>IMO-109; IMO-110</x:v>
      </x:c>
      <x:c r="Y511" s="27" t="str">
        <x:v>IMO-109 | IMO_POLAR_CODE p.41 | 1.2.2; IMO-110 | IMO_POLAR_CODE p.41 | 1.2.3</x:v>
      </x:c>
      <x:c r="Z511" s="27" t="str">
        <x:v>Complex; Static Calculation</x:v>
      </x:c>
      <x:c r="AA511" s="27" t="str"/>
      <x:c r="AB511" s="27" t="str">
        <x:v>No exact current Haitham SSP local-name match</x:v>
      </x:c>
      <x:c r="AC511" s="27" t="str"/>
      <x:c r="AD511" s="27" t="str">
        <x:v>No verified exact thesis URI</x:v>
      </x:c>
      <x:c r="AE511" s="27" t="str">
        <x:v>iceClass -&gt; reg:iceClass; No direct AnchorMap term found; propose code-safe alias: cargo-tank oil-service and separation variables; iceClass -&gt; reg:iceClass; No direct AnchorMap term found; propose code-safe alias: deadweight and cargo-tank protection-compliance properties</x:v>
      </x:c>
      <x:c r="AF511" s="27" t="str"/>
      <x:c r="AG511" s="27" t="str">
        <x:v>Workbook mapping text retained; no exact AnchorMap schema IRI independently available</x:v>
      </x:c>
      <x:c r="AH511" s="27" t="str"/>
      <x:c r="AI511" s="27" t="str"/>
      <x:c r="AJ511" s="27" t="str">
        <x:v>No exact GMOD code/path verified for this Stage 1 term</x:v>
      </x:c>
      <x:c r="AK511" s="27" t="str"/>
      <x:c r="AL511" s="27" t="str">
        <x:v>No exact current Haitham SSP local-name match</x:v>
      </x:c>
      <x:c r="AM511" s="27" t="str">
        <x:v>Retain because it is used by at least one locked requirement and its name passed the Stage 1 naming rules; no external mapping is inferred from lexical similarity.</x:v>
      </x:c>
      <x:c r="AN511" s="27" t="str">
        <x:v>Medium</x:v>
      </x:c>
      <x:c r="AO511" s="27" t="str">
        <x:v>Naming audit passed; final semantic scope and URI activation remain Stage 2 decisions</x:v>
      </x:c>
      <x:c r="AP511" s="27" t="str">
        <x:v>No final ontology or URI is declared in Stage 1.</x:v>
      </x:c>
      <x:c r="AQ511" s="27" t="str">
        <x:v>Benchmark-coined descriptive engineering term</x:v>
      </x:c>
      <x:c r="AR511" s="27" t="str">
        <x:v>Meaning decomposed from the linked verified regulatory clause</x:v>
      </x:c>
      <x:c r="AS511" s="27" t="str">
        <x:v>N5 - component or subject first, followed by characteristic and qualifier/state; no unsupported external mapping</x:v>
      </x:c>
      <x:c r="AT511" s="27" t="str">
        <x:v>Passed - clause-anchored benchmark coinage</x:v>
      </x:c>
      <x:c r="AU511" s="27" t="str">
        <x:v>Benchmark-coined descriptive engineering term. The proposed name is traceable to Meaning decomposed from the linked verified regulatory clause; aliases preserve the original notation.</x:v>
      </x:c>
      <x:c r="AV511" s="27" t="str">
        <x:v>Descriptive formula token in locked requirement</x:v>
      </x:c>
    </x:row>
    <x:row r="512">
      <x:c r="A512" s="27" t="str">
        <x:v>VOC-0511</x:v>
      </x:c>
      <x:c r="B512" s="27" t="str">
        <x:v>Oily bilge water holding tank</x:v>
      </x:c>
      <x:c r="C512" s="27" t="str">
        <x:v>oilyBilgeWaterHoldingTank</x:v>
      </x:c>
      <x:c r="D512" s="27" t="str">
        <x:v>oily_bilge_water_holding_tank</x:v>
      </x:c>
      <x:c r="E512"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512" s="27" t="str">
        <x:v>NORMALIZED (Stage 1): candidate concept for oilyBilgeWaterHoldingTank derived from the linked locked requirements; scope and final semantics require vocabulary approval.</x:v>
      </x:c>
      <x:c r="G512" s="27" t="str">
        <x:v>Datatype property candidate</x:v>
      </x:c>
      <x:c r="H512" s="27" t="str">
        <x:v>hull/structure</x:v>
      </x:c>
      <x:c r="I512" s="27" t="str">
        <x:v>Entity</x:v>
      </x:c>
      <x:c r="J512" s="27" t="str">
        <x:v>xsd:decimal|string|boolean (review)</x:v>
      </x:c>
      <x:c r="K512" s="27" t="str"/>
      <x:c r="L512" s="27" t="str"/>
      <x:c r="M512" s="27" t="str"/>
      <x:c r="N512" s="27" t="str">
        <x:v>Requirement-specific; do not globalize before Stage 2</x:v>
      </x:c>
      <x:c r="O512" s="27" t="str">
        <x:v>Yes for benchmark validation; ontology semantics remain open-world</x:v>
      </x:c>
      <x:c r="P512" s="27" t="str">
        <x:v>Yes</x:v>
      </x:c>
      <x:c r="Q512" s="27" t="str">
        <x:v>Yes</x:v>
      </x:c>
      <x:c r="R512" s="27" t="str">
        <x:v>Yes</x:v>
      </x:c>
      <x:c r="S512" s="27" t="str">
        <x:v>Yes</x:v>
      </x:c>
      <x:c r="T512" s="27" t="str">
        <x:v>No</x:v>
      </x:c>
      <x:c r="U512" s="27" t="str">
        <x:v>No</x:v>
      </x:c>
      <x:c r="V512" s="27" t="str">
        <x:v>No</x:v>
      </x:c>
      <x:c r="W512" s="27" t="str">
        <x:v>No</x:v>
      </x:c>
      <x:c r="X512" s="27" t="str">
        <x:v>IMO-111</x:v>
      </x:c>
      <x:c r="Y512" s="27" t="str">
        <x:v>IMO-111 | IMO_POLAR_CODE p.41 | 1.2.4</x:v>
      </x:c>
      <x:c r="Z512" s="27" t="str">
        <x:v>Static Calculation</x:v>
      </x:c>
      <x:c r="AA512" s="27" t="str"/>
      <x:c r="AB512" s="27" t="str">
        <x:v>No exact current Haitham SSP local-name match</x:v>
      </x:c>
      <x:c r="AC512" s="27" t="str"/>
      <x:c r="AD512" s="27" t="str">
        <x:v>No verified exact thesis URI</x:v>
      </x:c>
      <x:c r="AE512" s="27" t="str">
        <x:v>iceClass -&gt; reg:iceClass; No direct AnchorMap term found; propose code-safe alias: tank type, capacity and separation variables</x:v>
      </x:c>
      <x:c r="AF512" s="27" t="str"/>
      <x:c r="AG512" s="27" t="str">
        <x:v>Workbook mapping text retained; no exact AnchorMap schema IRI independently available</x:v>
      </x:c>
      <x:c r="AH512" s="27" t="str"/>
      <x:c r="AI512" s="27" t="str"/>
      <x:c r="AJ512" s="27" t="str">
        <x:v>No exact GMOD code/path verified for this Stage 1 term</x:v>
      </x:c>
      <x:c r="AK512" s="27" t="str"/>
      <x:c r="AL512" s="27" t="str">
        <x:v>No exact current Haitham SSP local-name match</x:v>
      </x:c>
      <x:c r="AM512" s="27" t="str">
        <x:v>Retain because it is used by at least one locked requirement and its name passed the Stage 1 naming rules; no external mapping is inferred from lexical similarity.</x:v>
      </x:c>
      <x:c r="AN512" s="27" t="str">
        <x:v>Medium</x:v>
      </x:c>
      <x:c r="AO512" s="27" t="str">
        <x:v>Naming audit passed; final semantic scope and URI activation remain Stage 2 decisions</x:v>
      </x:c>
      <x:c r="AP512" s="27" t="str">
        <x:v>No final ontology or URI is declared in Stage 1.</x:v>
      </x:c>
      <x:c r="AQ512" s="27" t="str">
        <x:v>Benchmark-coined descriptive engineering term</x:v>
      </x:c>
      <x:c r="AR512" s="27" t="str">
        <x:v>Meaning decomposed from the linked verified regulatory clause</x:v>
      </x:c>
      <x:c r="AS512" s="27" t="str">
        <x:v>N5 - component or subject first, followed by characteristic and qualifier/state; no unsupported external mapping</x:v>
      </x:c>
      <x:c r="AT512" s="27" t="str">
        <x:v>Passed - clause-anchored benchmark coinage</x:v>
      </x:c>
      <x:c r="AU512" s="27" t="str">
        <x:v>Benchmark-coined descriptive engineering term. The proposed name is traceable to Meaning decomposed from the linked verified regulatory clause; aliases preserve the original notation.</x:v>
      </x:c>
      <x:c r="AV512" s="27" t="str">
        <x:v>Descriptive formula token in locked requirement</x:v>
      </x:c>
    </x:row>
    <x:row r="513">
      <x:c r="A513" s="27" t="str">
        <x:v>VOC-0512</x:v>
      </x:c>
      <x:c r="B513" s="27" t="str">
        <x:v>On scene transmit receive device count</x:v>
      </x:c>
      <x:c r="C513" s="27" t="str">
        <x:v>onSceneTransmitReceiveDeviceCount</x:v>
      </x:c>
      <x:c r="D513" s="27" t="str">
        <x:v>on_scene_transmit_receive_device_count</x:v>
      </x:c>
      <x:c r="E513"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513" s="27" t="str">
        <x:v>NORMALIZED (Stage 1): candidate concept for onSceneTransmitReceiveDeviceCount derived from the linked locked requirements; scope and final semantics require vocabulary approval.</x:v>
      </x:c>
      <x:c r="G513" s="27" t="str">
        <x:v>Datatype property candidate</x:v>
      </x:c>
      <x:c r="H513" s="27" t="str">
        <x:v>core ship or regulation/provenance</x:v>
      </x:c>
      <x:c r="I513" s="27" t="str">
        <x:v>Entity</x:v>
      </x:c>
      <x:c r="J513" s="27" t="str">
        <x:v>xsd:integer</x:v>
      </x:c>
      <x:c r="K513" s="27" t="str"/>
      <x:c r="L513" s="27" t="str"/>
      <x:c r="M513" s="27" t="str"/>
      <x:c r="N513" s="27" t="str">
        <x:v>Requirement-specific; do not globalize before Stage 2</x:v>
      </x:c>
      <x:c r="O513" s="27" t="str">
        <x:v>Yes for benchmark validation; ontology semantics remain open-world</x:v>
      </x:c>
      <x:c r="P513" s="27" t="str">
        <x:v>Yes</x:v>
      </x:c>
      <x:c r="Q513" s="27" t="str">
        <x:v>Yes</x:v>
      </x:c>
      <x:c r="R513" s="27" t="str">
        <x:v>Yes</x:v>
      </x:c>
      <x:c r="S513" s="27" t="str">
        <x:v>Yes</x:v>
      </x:c>
      <x:c r="T513" s="27" t="str">
        <x:v>No</x:v>
      </x:c>
      <x:c r="U513" s="27" t="str">
        <x:v>No</x:v>
      </x:c>
      <x:c r="V513" s="27" t="str">
        <x:v>No</x:v>
      </x:c>
      <x:c r="W513" s="27" t="str">
        <x:v>No</x:v>
      </x:c>
      <x:c r="X513" s="27" t="str">
        <x:v>IMO-097; IMO-098</x:v>
      </x:c>
      <x:c r="Y513" s="27" t="str">
        <x:v>IMO-097 | IMO_POLAR_CODE p.29 | 10.3.2.1; IMO-098 | IMO_POLAR_CODE p.29 | 10.3.2.2</x:v>
      </x:c>
      <x:c r="Z513" s="27" t="str">
        <x:v>Static</x:v>
      </x:c>
      <x:c r="AA513" s="27" t="str"/>
      <x:c r="AB513" s="27" t="str">
        <x:v>No exact current Haitham SSP local-name match</x:v>
      </x:c>
      <x:c r="AC513" s="27" t="str"/>
      <x:c r="AD513" s="27" t="str">
        <x:v>No verified exact thesis URI</x:v>
      </x:c>
      <x:c r="AE513" s="27" t="str">
        <x:v>No direct AnchorMap term found; propose code-safe alias: survival-craft communication-device counts</x:v>
      </x:c>
      <x:c r="AF513" s="27" t="str"/>
      <x:c r="AG513" s="27" t="str">
        <x:v>Workbook mapping text retained; no exact AnchorMap schema IRI independently available</x:v>
      </x:c>
      <x:c r="AH513" s="27" t="str"/>
      <x:c r="AI513" s="27" t="str"/>
      <x:c r="AJ513" s="27" t="str">
        <x:v>No exact GMOD code/path verified for this Stage 1 term</x:v>
      </x:c>
      <x:c r="AK513" s="27" t="str">
        <x:v>http://www.w3.org/2001/XMLSchema#integer</x:v>
      </x:c>
      <x:c r="AL513" s="27" t="str">
        <x:v>No exact current Haitham SSP local-name match</x:v>
      </x:c>
      <x:c r="AM513" s="27" t="str">
        <x:v>Retain because it is used by at least one locked requirement and its name passed the Stage 1 naming rules; no external mapping is inferred from lexical similarity.</x:v>
      </x:c>
      <x:c r="AN513" s="27" t="str">
        <x:v>Medium</x:v>
      </x:c>
      <x:c r="AO513" s="27" t="str">
        <x:v>Naming audit passed; final semantic scope and URI activation remain Stage 2 decisions</x:v>
      </x:c>
      <x:c r="AP513" s="27" t="str">
        <x:v>No final ontology or URI is declared in Stage 1.</x:v>
      </x:c>
      <x:c r="AQ513" s="27" t="str">
        <x:v>Locked-workbook normalized regulatory term</x:v>
      </x:c>
      <x:c r="AR513" s="27" t="str">
        <x:v>LOCK-2026-08-11-R2 plus linked regulation evidence</x:v>
      </x:c>
      <x:c r="AS513" s="27" t="str">
        <x:v>N4 - preserve the source concept; normalize spelling to ASCII lowerCamelCase</x:v>
      </x:c>
      <x:c r="AT513" s="27" t="str">
        <x:v>Passed - transparent source normalization</x:v>
      </x:c>
      <x:c r="AU513" s="27" t="str">
        <x:v>Locked-workbook normalized regulatory term. The proposed name is traceable to LOCK-2026-08-11-R2 plus linked regulation evidence; aliases preserve the original notation.</x:v>
      </x:c>
      <x:c r="AV513" s="27" t="str">
        <x:v>Locked workbook canonical variable</x:v>
      </x:c>
    </x:row>
    <x:row r="514">
      <x:c r="A514" s="27" t="str">
        <x:v>VOC-0513</x:v>
      </x:c>
      <x:c r="B514" s="27" t="str">
        <x:v>Opening actuation type</x:v>
      </x:c>
      <x:c r="C514" s="27" t="str">
        <x:v>openingActuationType</x:v>
      </x:c>
      <x:c r="D514" s="27" t="str">
        <x:v>opening_actuation_type</x:v>
      </x:c>
      <x:c r="E514" s="27" t="str">
        <x:v>If the hatches or doors are hydraulically operated, means shall be provided to prevent freezing or excessive viscosity of liquids.</x:v>
      </x:c>
      <x:c r="F514" s="27" t="str">
        <x:v>NORMALIZED (Stage 1): candidate concept for openingActuationType derived from the linked locked requirements; scope and final semantics require vocabulary approval.</x:v>
      </x:c>
      <x:c r="G514" s="27" t="str">
        <x:v>Datatype property candidate</x:v>
      </x:c>
      <x:c r="H514" s="27" t="str">
        <x:v>core ship or regulation/provenance</x:v>
      </x:c>
      <x:c r="I514" s="27" t="str">
        <x:v>Entity</x:v>
      </x:c>
      <x:c r="J514" s="27" t="str">
        <x:v>xsd:string / controlled enumeration</x:v>
      </x:c>
      <x:c r="K514" s="27" t="str"/>
      <x:c r="L514" s="27" t="str"/>
      <x:c r="M514" s="27" t="str"/>
      <x:c r="N514" s="27" t="str">
        <x:v>Requirement-specific; do not globalize before Stage 2</x:v>
      </x:c>
      <x:c r="O514" s="27" t="str">
        <x:v>Yes for benchmark validation; ontology semantics remain open-world</x:v>
      </x:c>
      <x:c r="P514" s="27" t="str">
        <x:v>Yes</x:v>
      </x:c>
      <x:c r="Q514" s="27" t="str">
        <x:v>No</x:v>
      </x:c>
      <x:c r="R514" s="27" t="str">
        <x:v>Yes</x:v>
      </x:c>
      <x:c r="S514" s="27" t="str">
        <x:v>No</x:v>
      </x:c>
      <x:c r="T514" s="27" t="str">
        <x:v>No</x:v>
      </x:c>
      <x:c r="U514" s="27" t="str">
        <x:v>No</x:v>
      </x:c>
      <x:c r="V514" s="27" t="str">
        <x:v>No</x:v>
      </x:c>
      <x:c r="W514" s="27" t="str">
        <x:v>No</x:v>
      </x:c>
      <x:c r="X514" s="27" t="str">
        <x:v>IMO-041</x:v>
      </x:c>
      <x:c r="Y514" s="27" t="str">
        <x:v>IMO-041 | IMO_POLAR_CODE p.19 | 5.3.2.1</x:v>
      </x:c>
      <x:c r="Z514" s="27" t="str">
        <x:v>Static</x:v>
      </x:c>
      <x:c r="AA514" s="27" t="str"/>
      <x:c r="AB514" s="27" t="str">
        <x:v>No exact current Haitham SSP local-name match</x:v>
      </x:c>
      <x:c r="AC514" s="27" t="str"/>
      <x:c r="AD514" s="27" t="str">
        <x:v>No verified exact thesis URI</x:v>
      </x:c>
      <x:c r="AE514" s="27" t="str">
        <x:v>WatertightDoors -&gt; hull:WatertightDoors; No direct AnchorMap term found; propose code-safe alias: opening_actuation_type, hydraulic_fluid_freezing_or_viscosity_control_present</x:v>
      </x:c>
      <x:c r="AF514" s="27" t="str"/>
      <x:c r="AG514" s="27" t="str">
        <x:v>Workbook mapping text retained; no exact AnchorMap schema IRI independently available</x:v>
      </x:c>
      <x:c r="AH514" s="27" t="str"/>
      <x:c r="AI514" s="27" t="str"/>
      <x:c r="AJ514" s="27" t="str">
        <x:v>No exact GMOD code/path verified for this Stage 1 term</x:v>
      </x:c>
      <x:c r="AK514" s="27" t="str"/>
      <x:c r="AL514" s="27" t="str">
        <x:v>No exact current Haitham SSP local-name match</x:v>
      </x:c>
      <x:c r="AM514" s="27" t="str">
        <x:v>Retain because it is used by at least one locked requirement and its name passed the Stage 1 naming rules; no external mapping is inferred from lexical similarity.</x:v>
      </x:c>
      <x:c r="AN514" s="27" t="str">
        <x:v>Medium</x:v>
      </x:c>
      <x:c r="AO514" s="27" t="str">
        <x:v>Naming audit passed; final semantic scope and URI activation remain Stage 2 decisions</x:v>
      </x:c>
      <x:c r="AP514" s="27" t="str">
        <x:v>No final ontology or URI is declared in Stage 1.</x:v>
      </x:c>
      <x:c r="AQ514" s="27" t="str">
        <x:v>Locked-workbook normalized regulatory term</x:v>
      </x:c>
      <x:c r="AR514" s="27" t="str">
        <x:v>LOCK-2026-08-11-R2 plus linked regulation evidence</x:v>
      </x:c>
      <x:c r="AS514" s="27" t="str">
        <x:v>N4 - preserve the source concept; normalize spelling to ASCII lowerCamelCase</x:v>
      </x:c>
      <x:c r="AT514" s="27" t="str">
        <x:v>Passed - transparent source normalization</x:v>
      </x:c>
      <x:c r="AU514" s="27" t="str">
        <x:v>Locked-workbook normalized regulatory term. The proposed name is traceable to LOCK-2026-08-11-R2 plus linked regulation evidence; aliases preserve the original notation.</x:v>
      </x:c>
      <x:c r="AV514" s="27" t="str">
        <x:v>Descriptive formula token in locked requirement; Locked workbook canonical variable</x:v>
      </x:c>
    </x:row>
    <x:row r="515">
      <x:c r="A515" s="27" t="str">
        <x:v>VOC-0514</x:v>
      </x:c>
      <x:c r="B515" s="27" t="str">
        <x:v>Open water service speed</x:v>
      </x:c>
      <x:c r="C515" s="27" t="str">
        <x:v>openWaterServiceSpeed</x:v>
      </x:c>
      <x:c r="D515" s="27" t="str">
        <x:v>open_water_service_speed_kn</x:v>
      </x:c>
      <x:c r="E515"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515" s="27" t="str">
        <x:v>NORMALIZED (Stage 1): candidate concept for openWaterServiceSpeed derived from the linked locked requirements; scope and final semantics require vocabulary approval.</x:v>
      </x:c>
      <x:c r="G515" s="27" t="str">
        <x:v>Datatype property candidate</x:v>
      </x:c>
      <x:c r="H515" s="27" t="str">
        <x:v>hull/structure</x:v>
      </x:c>
      <x:c r="I515" s="27" t="str">
        <x:v>Entity</x:v>
      </x:c>
      <x:c r="J515" s="27" t="str">
        <x:v>xsd:decimal</x:v>
      </x:c>
      <x:c r="K515" s="27" t="str">
        <x:v>kn</x:v>
      </x:c>
      <x:c r="L515" s="27" t="str">
        <x:v>http://qudt.org/vocab/unit/KN</x:v>
      </x:c>
      <x:c r="M515" s="27" t="str">
        <x:v>Velocity</x:v>
      </x:c>
      <x:c r="N515" s="27" t="str">
        <x:v>Requirement-specific; do not globalize before Stage 2</x:v>
      </x:c>
      <x:c r="O515" s="27" t="str">
        <x:v>Yes for benchmark validation; ontology semantics remain open-world</x:v>
      </x:c>
      <x:c r="P515" s="27" t="str">
        <x:v>Yes</x:v>
      </x:c>
      <x:c r="Q515" s="27" t="str">
        <x:v>Yes</x:v>
      </x:c>
      <x:c r="R515" s="27" t="str">
        <x:v>Yes</x:v>
      </x:c>
      <x:c r="S515" s="27" t="str">
        <x:v>Yes</x:v>
      </x:c>
      <x:c r="T515" s="27" t="str">
        <x:v>No</x:v>
      </x:c>
      <x:c r="U515" s="27" t="str">
        <x:v>No</x:v>
      </x:c>
      <x:c r="V515" s="27" t="str">
        <x:v>No</x:v>
      </x:c>
      <x:c r="W515" s="27" t="str">
        <x:v>No</x:v>
      </x:c>
      <x:c r="X515" s="27" t="str">
        <x:v>TRF-040</x:v>
      </x:c>
      <x:c r="Y515" s="27" t="str">
        <x:v>TRF-040 | TRAFICOM p.16 | 4.3.1</x:v>
      </x:c>
      <x:c r="Z515" s="27" t="str">
        <x:v>Complex</x:v>
      </x:c>
      <x:c r="AA515" s="27" t="str"/>
      <x:c r="AB515" s="27" t="str">
        <x:v>No exact current Haitham SSP local-name match</x:v>
      </x:c>
      <x:c r="AC515" s="27" t="str"/>
      <x:c r="AD515" s="27" t="str">
        <x:v>No verified exact thesis URI</x:v>
      </x:c>
      <x:c r="AE515" s="27" t="str">
        <x:v>iceClass, spacing, thickness, designOperationSpeedInIce_kn</x:v>
      </x:c>
      <x:c r="AF515" s="27" t="str"/>
      <x:c r="AG515" s="27" t="str">
        <x:v>Workbook mapping text retained; no exact AnchorMap schema IRI independently available</x:v>
      </x:c>
      <x:c r="AH515" s="27" t="str"/>
      <x:c r="AI515" s="27" t="str"/>
      <x:c r="AJ515" s="27" t="str">
        <x:v>No exact GMOD code/path verified for this Stage 1 term</x:v>
      </x:c>
      <x:c r="AK515" s="27" t="str">
        <x:v>http://qudt.org/vocab/unit/KN; http://www.w3.org/2001/XMLSchema#decimal</x:v>
      </x:c>
      <x:c r="AL515" s="27" t="str">
        <x:v>No exact current Haitham SSP local-name match</x:v>
      </x:c>
      <x:c r="AM515" s="27" t="str">
        <x:v>Retain because it is used by at least one locked requirement and its name passed the Stage 1 naming rules; no external mapping is inferred from lexical similarity.</x:v>
      </x:c>
      <x:c r="AN515" s="27" t="str">
        <x:v>High</x:v>
      </x:c>
      <x:c r="AO515" s="27" t="str">
        <x:v>Naming audit passed; final semantic scope and URI activation remain Stage 2 decisions</x:v>
      </x:c>
      <x:c r="AP515" s="27" t="str">
        <x:v>No final ontology or URI is declared in Stage 1.</x:v>
      </x:c>
      <x:c r="AQ515" s="27" t="str">
        <x:v>Unit-stripped normalized regulatory variable</x:v>
      </x:c>
      <x:c r="AR515" s="27" t="str">
        <x:v>Locked R2 variable plus linked regulation; verified QUDT URI only where populated</x:v>
      </x:c>
      <x:c r="AS515" s="27" t="str">
        <x:v>N3 - remove unit from the identifier and retain it in unit/quantity metadata</x:v>
      </x:c>
      <x:c r="AT515" s="27" t="str">
        <x:v>Passed - unit separation verified</x:v>
      </x:c>
      <x:c r="AU515" s="27" t="str">
        <x:v>Unit-stripped normalized regulatory variable. The proposed name is traceable to Locked R2 variable plus linked regulation; verified QUDT URI only where populated; aliases preserve the original notation.</x:v>
      </x:c>
      <x:c r="AV515" s="27" t="str">
        <x:v>Descriptive formula token in locked requirement</x:v>
      </x:c>
    </x:row>
    <x:row r="516">
      <x:c r="A516" s="27" t="str">
        <x:v>VOC-0515</x:v>
      </x:c>
      <x:c r="B516" s="27" t="str">
        <x:v>Operability test status</x:v>
      </x:c>
      <x:c r="C516" s="27" t="str">
        <x:v>operabilityTestStatus</x:v>
      </x:c>
      <x:c r="D516" s="27" t="str">
        <x:v>operability_test_status</x:v>
      </x:c>
      <x:c r="E516" s="27" t="str">
        <x:v>All closing appliances and doors relevant to watertight and weathertight integrity of the ship shall be operable.</x:v>
      </x:c>
      <x:c r="F516" s="27" t="str">
        <x:v>NORMALIZED (Stage 1): candidate concept for operabilityTestStatus derived from the linked locked requirements; scope and final semantics require vocabulary approval.</x:v>
      </x:c>
      <x:c r="G516" s="27" t="str">
        <x:v>Datatype property candidate</x:v>
      </x:c>
      <x:c r="H516" s="27" t="str">
        <x:v>core ship or regulation/provenance</x:v>
      </x:c>
      <x:c r="I516" s="27" t="str">
        <x:v>Entity</x:v>
      </x:c>
      <x:c r="J516" s="27" t="str">
        <x:v>xsd:boolean</x:v>
      </x:c>
      <x:c r="K516" s="27" t="str"/>
      <x:c r="L516" s="27" t="str"/>
      <x:c r="M516" s="27" t="str"/>
      <x:c r="N516" s="27" t="str">
        <x:v>Requirement-specific; do not globalize before Stage 2</x:v>
      </x:c>
      <x:c r="O516" s="27" t="str">
        <x:v>Yes for benchmark validation; ontology semantics remain open-world</x:v>
      </x:c>
      <x:c r="P516" s="27" t="str">
        <x:v>No</x:v>
      </x:c>
      <x:c r="Q516" s="27" t="str">
        <x:v>No</x:v>
      </x:c>
      <x:c r="R516" s="27" t="str">
        <x:v>Yes</x:v>
      </x:c>
      <x:c r="S516" s="27" t="str">
        <x:v>No</x:v>
      </x:c>
      <x:c r="T516" s="27" t="str">
        <x:v>No</x:v>
      </x:c>
      <x:c r="U516" s="27" t="str">
        <x:v>No</x:v>
      </x:c>
      <x:c r="V516" s="27" t="str">
        <x:v>No</x:v>
      </x:c>
      <x:c r="W516" s="27" t="str">
        <x:v>Yes</x:v>
      </x:c>
      <x:c r="X516" s="27" t="str">
        <x:v>IMO-039</x:v>
      </x:c>
      <x:c r="Y516" s="27" t="str">
        <x:v>IMO-039 | IMO_POLAR_CODE p.19 | 5.2</x:v>
      </x:c>
      <x:c r="Z516" s="27" t="str">
        <x:v>Physical Test</x:v>
      </x:c>
      <x:c r="AA516" s="27" t="str"/>
      <x:c r="AB516" s="27" t="str">
        <x:v>No exact current Haitham SSP local-name match</x:v>
      </x:c>
      <x:c r="AC516" s="27" t="str"/>
      <x:c r="AD516" s="27" t="str">
        <x:v>No verified exact thesis URI</x:v>
      </x:c>
      <x:c r="AE516" s="27" t="str">
        <x:v>WatertightDoors -&gt; hull:WatertightDoors; No direct AnchorMap term found; propose code-safe alias: operability_test_status</x:v>
      </x:c>
      <x:c r="AF516" s="27" t="str"/>
      <x:c r="AG516" s="27" t="str">
        <x:v>Workbook mapping text retained; no exact AnchorMap schema IRI independently available</x:v>
      </x:c>
      <x:c r="AH516" s="27" t="str"/>
      <x:c r="AI516" s="27" t="str"/>
      <x:c r="AJ516" s="27" t="str">
        <x:v>No exact GMOD code/path verified for this Stage 1 term</x:v>
      </x:c>
      <x:c r="AK516" s="27" t="str">
        <x:v>http://www.w3.org/2001/XMLSchema#boolean</x:v>
      </x:c>
      <x:c r="AL516" s="27" t="str">
        <x:v>No exact current Haitham SSP local-name match</x:v>
      </x:c>
      <x:c r="AM516" s="27" t="str">
        <x:v>Retain because it is used by at least one locked requirement and its name passed the Stage 1 naming rules; no external mapping is inferred from lexical similarity.</x:v>
      </x:c>
      <x:c r="AN516" s="27" t="str">
        <x:v>Medium</x:v>
      </x:c>
      <x:c r="AO516" s="27" t="str">
        <x:v>Naming audit passed; final semantic scope and URI activation remain Stage 2 decisions</x:v>
      </x:c>
      <x:c r="AP516" s="27" t="str">
        <x:v>No final ontology or URI is declared in Stage 1.</x:v>
      </x:c>
      <x:c r="AQ516" s="27" t="str">
        <x:v>Locked-workbook normalized regulatory term</x:v>
      </x:c>
      <x:c r="AR516" s="27" t="str">
        <x:v>LOCK-2026-08-11-R2 plus linked regulation evidence</x:v>
      </x:c>
      <x:c r="AS516" s="27" t="str">
        <x:v>N4 - preserve the source concept; normalize spelling to ASCII lowerCamelCase</x:v>
      </x:c>
      <x:c r="AT516" s="27" t="str">
        <x:v>Passed - transparent source normalization</x:v>
      </x:c>
      <x:c r="AU516" s="27" t="str">
        <x:v>Locked-workbook normalized regulatory term. The proposed name is traceable to LOCK-2026-08-11-R2 plus linked regulation evidence; aliases preserve the original notation.</x:v>
      </x:c>
      <x:c r="AV516" s="27" t="str">
        <x:v>Descriptive formula token in locked requirement; Locked workbook canonical variable</x:v>
      </x:c>
    </x:row>
    <x:row r="517">
      <x:c r="A517" s="27" t="str">
        <x:v>VOC-0516</x:v>
      </x:c>
      <x:c r="B517" s="27" t="str">
        <x:v>Operating area</x:v>
      </x:c>
      <x:c r="C517" s="27" t="str">
        <x:v>operatingArea</x:v>
      </x:c>
      <x:c r="D517" s="27" t="str">
        <x:v>operating_area</x:v>
      </x:c>
      <x:c r="E517" s="27" t="str">
        <x:v>Ships shall have means of receiving and displaying current information on ice conditions in the area of operation.</x:v>
      </x:c>
      <x:c r="F517" s="27" t="str">
        <x:v>NORMALIZED (Stage 1): candidate concept for operatingArea derived from the linked locked requirements; scope and final semantics require vocabulary approval.</x:v>
      </x:c>
      <x:c r="G517" s="27" t="str">
        <x:v>Datatype property candidate</x:v>
      </x:c>
      <x:c r="H517" s="27" t="str">
        <x:v>core ship or regulation/provenance</x:v>
      </x:c>
      <x:c r="I517" s="27" t="str">
        <x:v>Entity</x:v>
      </x:c>
      <x:c r="J517" s="27" t="str">
        <x:v>xsd:decimal|string|boolean (review)</x:v>
      </x:c>
      <x:c r="K517" s="27" t="str"/>
      <x:c r="L517" s="27" t="str"/>
      <x:c r="M517" s="27" t="str"/>
      <x:c r="N517" s="27" t="str">
        <x:v>Requirement-specific; do not globalize before Stage 2</x:v>
      </x:c>
      <x:c r="O517" s="27" t="str">
        <x:v>Yes for benchmark validation; ontology semantics remain open-world</x:v>
      </x:c>
      <x:c r="P517" s="27" t="str">
        <x:v>Yes</x:v>
      </x:c>
      <x:c r="Q517" s="27" t="str">
        <x:v>No</x:v>
      </x:c>
      <x:c r="R517" s="27" t="str">
        <x:v>Yes</x:v>
      </x:c>
      <x:c r="S517" s="27" t="str">
        <x:v>Yes</x:v>
      </x:c>
      <x:c r="T517" s="27" t="str">
        <x:v>No</x:v>
      </x:c>
      <x:c r="U517" s="27" t="str">
        <x:v>Yes</x:v>
      </x:c>
      <x:c r="V517" s="27" t="str">
        <x:v>Yes</x:v>
      </x:c>
      <x:c r="W517" s="27" t="str">
        <x:v>No</x:v>
      </x:c>
      <x:c r="X517" s="27" t="str">
        <x:v>IMO-080; IMO-105; IMO-112; IMO-120; IMO-124; IMO26-006</x:v>
      </x:c>
      <x:c r="Y517" s="27" t="str">
        <x:v>IMO-080 | IMO_POLAR_CODE p.26 | 9.3.1; IMO-105 | IMO_POLAR_CODE p.41 | 1.1.1; IMO-112 | IMO_POLAR_CODE p.42 | 2.1.1; IMO-120 | IMO_POLAR_CODE p.43 | 5.2.1.1; IMO-124 | IMO_POLAR_CODE p.44 | 5.2.2.1-.2; IMO26-006 | IMO_AMEND_2026 p.3 | 9-1.3.1</x:v>
      </x:c>
      <x:c r="Z517" s="27" t="str">
        <x:v>Dynamic; Static; Static Calculation</x:v>
      </x:c>
      <x:c r="AA517" s="27" t="str"/>
      <x:c r="AB517" s="27" t="str">
        <x:v>No exact current Haitham SSP local-name match</x:v>
      </x:c>
      <x:c r="AC517" s="27" t="str"/>
      <x:c r="AD517" s="27" t="str">
        <x:v>No verified exact thesis URI</x:v>
      </x:c>
      <x:c r="AE517" s="27" t="str">
        <x:v>No direct AnchorMap term found; propose code-safe alias: Antarctic discharge-distance and food-waste properties; No direct AnchorMap term found; propose code-safe alias: food-waste discharge and distance/ice-concentration properties; No direct AnchorMap term found; propose code-safe alias: ice-information receiver, display and currency properties; No direct AnchorMap term found; propose code-safe alias: ice-information receiver/display and currency properties; No direct AnchorMap term found; propose code-safe alias: operating_area, NLS_or_NLS_mixture_discharge_to_sea; No direct AnchorMap term found; propose code-safe alias: operating_area, oil_or_oily_mixture_discharge_to_sea</x:v>
      </x:c>
      <x:c r="AF517" s="27" t="str"/>
      <x:c r="AG517" s="27" t="str">
        <x:v>Workbook mapping text retained; no exact AnchorMap schema IRI independently available</x:v>
      </x:c>
      <x:c r="AH517" s="27" t="str"/>
      <x:c r="AI517" s="27" t="str"/>
      <x:c r="AJ517" s="27" t="str">
        <x:v>No exact GMOD code/path verified for this Stage 1 term</x:v>
      </x:c>
      <x:c r="AK517" s="27" t="str"/>
      <x:c r="AL517" s="27" t="str">
        <x:v>No exact current Haitham SSP local-name match</x:v>
      </x:c>
      <x:c r="AM517" s="27" t="str">
        <x:v>Retain because it is used by at least one locked requirement and its name passed the Stage 1 naming rules; no external mapping is inferred from lexical similarity.</x:v>
      </x:c>
      <x:c r="AN517" s="27" t="str">
        <x:v>Medium</x:v>
      </x:c>
      <x:c r="AO517" s="27" t="str">
        <x:v>Naming audit passed; final semantic scope and URI activation remain Stage 2 decisions</x:v>
      </x:c>
      <x:c r="AP517" s="27" t="str">
        <x:v>No final ontology or URI is declared in Stage 1.</x:v>
      </x:c>
      <x:c r="AQ517" s="27" t="str">
        <x:v>Locked-workbook normalized regulatory term</x:v>
      </x:c>
      <x:c r="AR517" s="27" t="str">
        <x:v>LOCK-2026-08-11-R2 plus linked regulation evidence</x:v>
      </x:c>
      <x:c r="AS517" s="27" t="str">
        <x:v>N4 - preserve the source concept; normalize spelling to ASCII lowerCamelCase</x:v>
      </x:c>
      <x:c r="AT517" s="27" t="str">
        <x:v>Passed - transparent source normalization</x:v>
      </x:c>
      <x:c r="AU517" s="27" t="str">
        <x:v>Locked-workbook normalized regulatory term. The proposed name is traceable to LOCK-2026-08-11-R2 plus linked regulation evidence; aliases preserve the original notation.</x:v>
      </x:c>
      <x:c r="AV517" s="27" t="str">
        <x:v>Descriptive formula token in locked requirement; Locked workbook canonical variable</x:v>
      </x:c>
    </x:row>
    <x:row r="518">
      <x:c r="A518" s="27" t="str">
        <x:v>VOC-0517</x:v>
      </x:c>
      <x:c r="B518" s="27" t="str">
        <x:v>Operating ice concentration</x:v>
      </x:c>
      <x:c r="C518" s="27" t="str">
        <x:v>operatingIceConcentration</x:v>
      </x:c>
      <x:c r="D518" s="27" t="str">
        <x:v>operating_ice_concentration</x:v>
      </x:c>
      <x:c r="E518"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F518" s="27" t="str">
        <x:v>NORMALIZED (Stage 1): candidate concept for operatingIceConcentration derived from the linked locked requirements; scope and final semantics require vocabulary approval.</x:v>
      </x:c>
      <x:c r="G518" s="27" t="str">
        <x:v>Datatype property candidate</x:v>
      </x:c>
      <x:c r="H518" s="27" t="str">
        <x:v>machinery/propulsion</x:v>
      </x:c>
      <x:c r="I518" s="27" t="str">
        <x:v>Entity</x:v>
      </x:c>
      <x:c r="J518" s="27" t="str">
        <x:v>xsd:decimal|string|boolean (review)</x:v>
      </x:c>
      <x:c r="K518" s="27" t="str"/>
      <x:c r="L518" s="27" t="str"/>
      <x:c r="M518" s="27" t="str"/>
      <x:c r="N518" s="27" t="str">
        <x:v>Requirement-specific; do not globalize before Stage 2</x:v>
      </x:c>
      <x:c r="O518" s="27" t="str">
        <x:v>Yes for benchmark validation; ontology semantics remain open-world</x:v>
      </x:c>
      <x:c r="P518" s="27" t="str">
        <x:v>No</x:v>
      </x:c>
      <x:c r="Q518" s="27" t="str">
        <x:v>Yes</x:v>
      </x:c>
      <x:c r="R518" s="27" t="str">
        <x:v>No</x:v>
      </x:c>
      <x:c r="S518" s="27" t="str">
        <x:v>No</x:v>
      </x:c>
      <x:c r="T518" s="27" t="str">
        <x:v>No</x:v>
      </x:c>
      <x:c r="U518" s="27" t="str">
        <x:v>No</x:v>
      </x:c>
      <x:c r="V518" s="27" t="str">
        <x:v>Yes</x:v>
      </x:c>
      <x:c r="W518" s="27" t="str">
        <x:v>No</x:v>
      </x:c>
      <x:c r="X518" s="27" t="str">
        <x:v>IMO-032; IMO-049</x:v>
      </x:c>
      <x:c r="Y518" s="27" t="str">
        <x:v>IMO-032 | IMO_POLAR_CODE p.17 | 3.3.2.1-.3; IMO-049 | IMO_POLAR_CODE p.21 | 6.3.3.1-.3</x:v>
      </x:c>
      <x:c r="Z518" s="27" t="str">
        <x:v>Complex</x:v>
      </x:c>
      <x:c r="AA518" s="27" t="str"/>
      <x:c r="AB518" s="27" t="str">
        <x:v>No exact current Haitham SSP local-name match</x:v>
      </x:c>
      <x:c r="AC518" s="27" t="str"/>
      <x:c r="AD518" s="27" t="str">
        <x:v>No verified exact thesis URI</x:v>
      </x:c>
      <x:c r="AE518"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518" s="27" t="str"/>
      <x:c r="AG518" s="27" t="str">
        <x:v>Workbook mapping text retained; no exact AnchorMap schema IRI independently available</x:v>
      </x:c>
      <x:c r="AH518" s="27" t="str"/>
      <x:c r="AI518" s="27" t="str"/>
      <x:c r="AJ518" s="27" t="str">
        <x:v>No exact GMOD code/path verified for this Stage 1 term</x:v>
      </x:c>
      <x:c r="AK518" s="27" t="str"/>
      <x:c r="AL518" s="27" t="str">
        <x:v>No exact current Haitham SSP local-name match</x:v>
      </x:c>
      <x:c r="AM518" s="27" t="str">
        <x:v>Retain because it is used by at least one locked requirement and its name passed the Stage 1 naming rules; no external mapping is inferred from lexical similarity.</x:v>
      </x:c>
      <x:c r="AN518" s="27" t="str">
        <x:v>Medium</x:v>
      </x:c>
      <x:c r="AO518" s="27" t="str">
        <x:v>Naming audit passed; final semantic scope and URI activation remain Stage 2 decisions</x:v>
      </x:c>
      <x:c r="AP518" s="27" t="str">
        <x:v>No final ontology or URI is declared in Stage 1.</x:v>
      </x:c>
      <x:c r="AQ518" s="27" t="str">
        <x:v>Locked-workbook normalized regulatory term</x:v>
      </x:c>
      <x:c r="AR518" s="27" t="str">
        <x:v>LOCK-2026-08-11-R2 plus linked regulation evidence</x:v>
      </x:c>
      <x:c r="AS518" s="27" t="str">
        <x:v>N4 - preserve the source concept; normalize spelling to ASCII lowerCamelCase</x:v>
      </x:c>
      <x:c r="AT518" s="27" t="str">
        <x:v>Passed - transparent source normalization</x:v>
      </x:c>
      <x:c r="AU518" s="27" t="str">
        <x:v>Locked-workbook normalized regulatory term. The proposed name is traceable to LOCK-2026-08-11-R2 plus linked regulation evidence; aliases preserve the original notation.</x:v>
      </x:c>
      <x:c r="AV518" s="27" t="str">
        <x:v>Locked workbook canonical variable</x:v>
      </x:c>
    </x:row>
    <x:row r="519">
      <x:c r="A519" s="27" t="str">
        <x:v>VOC-0518</x:v>
      </x:c>
      <x:c r="B519" s="27" t="str">
        <x:v>Operating ice type</x:v>
      </x:c>
      <x:c r="C519" s="27" t="str">
        <x:v>operatingIceType</x:v>
      </x:c>
      <x:c r="D519" s="27" t="str">
        <x:v>operating_ice_type</x:v>
      </x:c>
      <x:c r="E519"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F519" s="27" t="str">
        <x:v>NORMALIZED (Stage 1): candidate concept for operatingIceType derived from the linked locked requirements; scope and final semantics require vocabulary approval.</x:v>
      </x:c>
      <x:c r="G519" s="27" t="str">
        <x:v>Datatype property candidate</x:v>
      </x:c>
      <x:c r="H519" s="27" t="str">
        <x:v>machinery/propulsion</x:v>
      </x:c>
      <x:c r="I519" s="27" t="str">
        <x:v>Entity</x:v>
      </x:c>
      <x:c r="J519" s="27" t="str">
        <x:v>xsd:string / controlled enumeration</x:v>
      </x:c>
      <x:c r="K519" s="27" t="str"/>
      <x:c r="L519" s="27" t="str"/>
      <x:c r="M519" s="27" t="str"/>
      <x:c r="N519" s="27" t="str">
        <x:v>Requirement-specific; do not globalize before Stage 2</x:v>
      </x:c>
      <x:c r="O519" s="27" t="str">
        <x:v>Yes for benchmark validation; ontology semantics remain open-world</x:v>
      </x:c>
      <x:c r="P519" s="27" t="str">
        <x:v>No</x:v>
      </x:c>
      <x:c r="Q519" s="27" t="str">
        <x:v>Yes</x:v>
      </x:c>
      <x:c r="R519" s="27" t="str">
        <x:v>No</x:v>
      </x:c>
      <x:c r="S519" s="27" t="str">
        <x:v>No</x:v>
      </x:c>
      <x:c r="T519" s="27" t="str">
        <x:v>No</x:v>
      </x:c>
      <x:c r="U519" s="27" t="str">
        <x:v>No</x:v>
      </x:c>
      <x:c r="V519" s="27" t="str">
        <x:v>Yes</x:v>
      </x:c>
      <x:c r="W519" s="27" t="str">
        <x:v>No</x:v>
      </x:c>
      <x:c r="X519" s="27" t="str">
        <x:v>IMO-032; IMO-049</x:v>
      </x:c>
      <x:c r="Y519" s="27" t="str">
        <x:v>IMO-032 | IMO_POLAR_CODE p.17 | 3.3.2.1-.3; IMO-049 | IMO_POLAR_CODE p.21 | 6.3.3.1-.3</x:v>
      </x:c>
      <x:c r="Z519" s="27" t="str">
        <x:v>Complex</x:v>
      </x:c>
      <x:c r="AA519" s="27" t="str"/>
      <x:c r="AB519" s="27" t="str">
        <x:v>No exact current Haitham SSP local-name match</x:v>
      </x:c>
      <x:c r="AC519" s="27" t="str"/>
      <x:c r="AD519" s="27" t="str">
        <x:v>No verified exact thesis URI</x:v>
      </x:c>
      <x:c r="AE519"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519" s="27" t="str"/>
      <x:c r="AG519" s="27" t="str">
        <x:v>Workbook mapping text retained; no exact AnchorMap schema IRI independently available</x:v>
      </x:c>
      <x:c r="AH519" s="27" t="str"/>
      <x:c r="AI519" s="27" t="str"/>
      <x:c r="AJ519" s="27" t="str">
        <x:v>No exact GMOD code/path verified for this Stage 1 term</x:v>
      </x:c>
      <x:c r="AK519" s="27" t="str"/>
      <x:c r="AL519" s="27" t="str">
        <x:v>No exact current Haitham SSP local-name match</x:v>
      </x:c>
      <x:c r="AM519" s="27" t="str">
        <x:v>Retain because it is used by at least one locked requirement and its name passed the Stage 1 naming rules; no external mapping is inferred from lexical similarity.</x:v>
      </x:c>
      <x:c r="AN519" s="27" t="str">
        <x:v>Medium</x:v>
      </x:c>
      <x:c r="AO519" s="27" t="str">
        <x:v>Naming audit passed; final semantic scope and URI activation remain Stage 2 decisions</x:v>
      </x:c>
      <x:c r="AP519" s="27" t="str">
        <x:v>No final ontology or URI is declared in Stage 1.</x:v>
      </x:c>
      <x:c r="AQ519" s="27" t="str">
        <x:v>Locked-workbook normalized regulatory term</x:v>
      </x:c>
      <x:c r="AR519" s="27" t="str">
        <x:v>LOCK-2026-08-11-R2 plus linked regulation evidence</x:v>
      </x:c>
      <x:c r="AS519" s="27" t="str">
        <x:v>N4 - preserve the source concept; normalize spelling to ASCII lowerCamelCase</x:v>
      </x:c>
      <x:c r="AT519" s="27" t="str">
        <x:v>Passed - transparent source normalization</x:v>
      </x:c>
      <x:c r="AU519" s="27" t="str">
        <x:v>Locked-workbook normalized regulatory term. The proposed name is traceable to LOCK-2026-08-11-R2 plus linked regulation evidence; aliases preserve the original notation.</x:v>
      </x:c>
      <x:c r="AV519" s="27" t="str">
        <x:v>Locked workbook canonical variable</x:v>
      </x:c>
    </x:row>
    <x:row r="520">
      <x:c r="A520" s="27" t="str">
        <x:v>VOC-0519</x:v>
      </x:c>
      <x:c r="B520" s="27" t="str">
        <x:v>Operating test status</x:v>
      </x:c>
      <x:c r="C520" s="27" t="str">
        <x:v>operatingTestStatus</x:v>
      </x:c>
      <x:c r="D520" s="27" t="str">
        <x:v>operating_test_status</x:v>
      </x:c>
      <x:c r="E520" s="27" t="str">
        <x:v>All two-way portable radio communication equipment shall be operable at the PST.</x:v>
      </x:c>
      <x:c r="F520" s="27" t="str">
        <x:v>NORMALIZED (Stage 1): candidate concept for operatingTestStatus derived from the linked locked requirements; scope and final semantics require vocabulary approval.</x:v>
      </x:c>
      <x:c r="G520" s="27" t="str">
        <x:v>Datatype property candidate</x:v>
      </x:c>
      <x:c r="H520" s="27" t="str">
        <x:v>core ship or regulation/provenance</x:v>
      </x:c>
      <x:c r="I520" s="27" t="str">
        <x:v>Entity</x:v>
      </x:c>
      <x:c r="J520" s="27" t="str">
        <x:v>xsd:boolean</x:v>
      </x:c>
      <x:c r="K520" s="27" t="str"/>
      <x:c r="L520" s="27" t="str"/>
      <x:c r="M520" s="27" t="str"/>
      <x:c r="N520" s="27" t="str">
        <x:v>Requirement-specific; do not globalize before Stage 2</x:v>
      </x:c>
      <x:c r="O520" s="27" t="str">
        <x:v>Yes for benchmark validation; ontology semantics remain open-world</x:v>
      </x:c>
      <x:c r="P520" s="27" t="str">
        <x:v>No</x:v>
      </x:c>
      <x:c r="Q520" s="27" t="str">
        <x:v>No</x:v>
      </x:c>
      <x:c r="R520" s="27" t="str">
        <x:v>Yes</x:v>
      </x:c>
      <x:c r="S520" s="27" t="str">
        <x:v>Yes</x:v>
      </x:c>
      <x:c r="T520" s="27" t="str">
        <x:v>No</x:v>
      </x:c>
      <x:c r="U520" s="27" t="str">
        <x:v>No</x:v>
      </x:c>
      <x:c r="V520" s="27" t="str">
        <x:v>No</x:v>
      </x:c>
      <x:c r="W520" s="27" t="str">
        <x:v>Yes</x:v>
      </x:c>
      <x:c r="X520" s="27" t="str">
        <x:v>IMO-056; IMO-061</x:v>
      </x:c>
      <x:c r="Y520" s="27" t="str">
        <x:v>IMO-056 | IMO_POLAR_CODE p.22 | 7.3.1.2; IMO-061 | IMO_POLAR_CODE p.23 | 7.3.3.1</x:v>
      </x:c>
      <x:c r="Z520" s="27" t="str">
        <x:v>Physical Test</x:v>
      </x:c>
      <x:c r="AA520" s="27" t="str"/>
      <x:c r="AB520" s="27" t="str">
        <x:v>No exact current Haitham SSP local-name match</x:v>
      </x:c>
      <x:c r="AC520" s="27" t="str"/>
      <x:c r="AD520" s="27" t="str">
        <x:v>No verified exact thesis URI</x:v>
      </x:c>
      <x:c r="AE520" s="27" t="str">
        <x:v>testTemperature_degC -&gt; mat:testTemperature_degC; No direct AnchorMap term found; propose code-safe alias: extinguisher and freezing-protection/test properties; testTemperature_degC -&gt; mat:testTemperature_degC; No direct AnchorMap term found; propose code-safe alias: portable_two_way_radio, operating_test_status</x:v>
      </x:c>
      <x:c r="AF520" s="27" t="str"/>
      <x:c r="AG520" s="27" t="str">
        <x:v>Workbook mapping text retained; no exact AnchorMap schema IRI independently available</x:v>
      </x:c>
      <x:c r="AH520" s="27" t="str"/>
      <x:c r="AI520" s="27" t="str"/>
      <x:c r="AJ520" s="27" t="str">
        <x:v>No exact GMOD code/path verified for this Stage 1 term</x:v>
      </x:c>
      <x:c r="AK520" s="27" t="str">
        <x:v>http://www.w3.org/2001/XMLSchema#boolean</x:v>
      </x:c>
      <x:c r="AL520" s="27" t="str">
        <x:v>No exact current Haitham SSP local-name match</x:v>
      </x:c>
      <x:c r="AM520" s="27" t="str">
        <x:v>Retain because it is used by at least one locked requirement and its name passed the Stage 1 naming rules; no external mapping is inferred from lexical similarity.</x:v>
      </x:c>
      <x:c r="AN520" s="27" t="str">
        <x:v>Medium</x:v>
      </x:c>
      <x:c r="AO520" s="27" t="str">
        <x:v>Naming audit passed; final semantic scope and URI activation remain Stage 2 decisions</x:v>
      </x:c>
      <x:c r="AP520" s="27" t="str">
        <x:v>No final ontology or URI is declared in Stage 1.</x:v>
      </x:c>
      <x:c r="AQ520" s="27" t="str">
        <x:v>Locked-workbook normalized regulatory term</x:v>
      </x:c>
      <x:c r="AR520" s="27" t="str">
        <x:v>LOCK-2026-08-11-R2 plus linked regulation evidence</x:v>
      </x:c>
      <x:c r="AS520" s="27" t="str">
        <x:v>N4 - preserve the source concept; normalize spelling to ASCII lowerCamelCase</x:v>
      </x:c>
      <x:c r="AT520" s="27" t="str">
        <x:v>Passed - transparent source normalization</x:v>
      </x:c>
      <x:c r="AU520" s="27" t="str">
        <x:v>Locked-workbook normalized regulatory term. The proposed name is traceable to LOCK-2026-08-11-R2 plus linked regulation evidence; aliases preserve the original notation.</x:v>
      </x:c>
      <x:c r="AV520" s="27" t="str">
        <x:v>Descriptive formula token in locked requirement; Locked workbook canonical variable</x:v>
      </x:c>
    </x:row>
    <x:row r="521">
      <x:c r="A521" s="27" t="str">
        <x:v>VOC-0520</x:v>
      </x:c>
      <x:c r="B521" s="27" t="str">
        <x:v>Operating test temperature</x:v>
      </x:c>
      <x:c r="C521" s="27" t="str">
        <x:v>operatingTestTemperature</x:v>
      </x:c>
      <x:c r="D521" s="27" t="str">
        <x:v>operating_test_temperature_degC</x:v>
      </x:c>
      <x:c r="E521" s="27" t="str">
        <x:v>All two-way portable radio communication equipment shall be operable at the PST.</x:v>
      </x:c>
      <x:c r="F521" s="27" t="str">
        <x:v>NORMALIZED (Stage 1): candidate concept for operatingTestTemperature derived from the linked locked requirements; scope and final semantics require vocabulary approval.</x:v>
      </x:c>
      <x:c r="G521" s="27" t="str">
        <x:v>Datatype property candidate</x:v>
      </x:c>
      <x:c r="H521" s="27" t="str">
        <x:v>core ship or regulation/provenance</x:v>
      </x:c>
      <x:c r="I521" s="27" t="str">
        <x:v>Entity</x:v>
      </x:c>
      <x:c r="J521" s="27" t="str">
        <x:v>xsd:decimal</x:v>
      </x:c>
      <x:c r="K521" s="27" t="str">
        <x:v>deg C</x:v>
      </x:c>
      <x:c r="L521" s="27" t="str">
        <x:v>http://qudt.org/vocab/unit/DEG_C</x:v>
      </x:c>
      <x:c r="M521" s="27" t="str">
        <x:v>Temperature</x:v>
      </x:c>
      <x:c r="N521" s="27" t="str">
        <x:v>Requirement-specific; do not globalize before Stage 2</x:v>
      </x:c>
      <x:c r="O521" s="27" t="str">
        <x:v>Yes for benchmark validation; ontology semantics remain open-world</x:v>
      </x:c>
      <x:c r="P521" s="27" t="str">
        <x:v>No</x:v>
      </x:c>
      <x:c r="Q521" s="27" t="str">
        <x:v>No</x:v>
      </x:c>
      <x:c r="R521" s="27" t="str">
        <x:v>Yes</x:v>
      </x:c>
      <x:c r="S521" s="27" t="str">
        <x:v>Yes</x:v>
      </x:c>
      <x:c r="T521" s="27" t="str">
        <x:v>No</x:v>
      </x:c>
      <x:c r="U521" s="27" t="str">
        <x:v>No</x:v>
      </x:c>
      <x:c r="V521" s="27" t="str">
        <x:v>No</x:v>
      </x:c>
      <x:c r="W521" s="27" t="str">
        <x:v>Yes</x:v>
      </x:c>
      <x:c r="X521" s="27" t="str">
        <x:v>IMO-056</x:v>
      </x:c>
      <x:c r="Y521" s="27" t="str">
        <x:v>IMO-056 | IMO_POLAR_CODE p.22 | 7.3.1.2</x:v>
      </x:c>
      <x:c r="Z521" s="27" t="str">
        <x:v>Physical Test</x:v>
      </x:c>
      <x:c r="AA521" s="27" t="str"/>
      <x:c r="AB521" s="27" t="str">
        <x:v>No exact current Haitham SSP local-name match</x:v>
      </x:c>
      <x:c r="AC521" s="27" t="str"/>
      <x:c r="AD521" s="27" t="str">
        <x:v>No verified exact thesis URI</x:v>
      </x:c>
      <x:c r="AE521" s="27" t="str">
        <x:v>testTemperature_degC -&gt; mat:testTemperature_degC; No direct AnchorMap term found; propose code-safe alias: portable_two_way_radio, operating_test_status</x:v>
      </x:c>
      <x:c r="AF521" s="27" t="str"/>
      <x:c r="AG521" s="27" t="str">
        <x:v>Workbook mapping text retained; no exact AnchorMap schema IRI independently available</x:v>
      </x:c>
      <x:c r="AH521" s="27" t="str"/>
      <x:c r="AI521" s="27" t="str"/>
      <x:c r="AJ521" s="27" t="str">
        <x:v>No exact GMOD code/path verified for this Stage 1 term</x:v>
      </x:c>
      <x:c r="AK521" s="27" t="str">
        <x:v>http://qudt.org/vocab/unit/DEG_C; http://www.w3.org/2001/XMLSchema#decimal</x:v>
      </x:c>
      <x:c r="AL521" s="27" t="str">
        <x:v>No exact current Haitham SSP local-name match</x:v>
      </x:c>
      <x:c r="AM521" s="27" t="str">
        <x:v>Retain because it is used by at least one locked requirement and its name passed the Stage 1 naming rules; no external mapping is inferred from lexical similarity.</x:v>
      </x:c>
      <x:c r="AN521" s="27" t="str">
        <x:v>High</x:v>
      </x:c>
      <x:c r="AO521" s="27" t="str">
        <x:v>Naming audit passed; final semantic scope and URI activation remain Stage 2 decisions</x:v>
      </x:c>
      <x:c r="AP521" s="27" t="str">
        <x:v>No final ontology or URI is declared in Stage 1.</x:v>
      </x:c>
      <x:c r="AQ521" s="27" t="str">
        <x:v>Unit-stripped normalized regulatory variable</x:v>
      </x:c>
      <x:c r="AR521" s="27" t="str">
        <x:v>Locked R2 variable plus linked regulation; verified QUDT URI only where populated</x:v>
      </x:c>
      <x:c r="AS521" s="27" t="str">
        <x:v>N3 - remove unit from the identifier and retain it in unit/quantity metadata</x:v>
      </x:c>
      <x:c r="AT521" s="27" t="str">
        <x:v>Passed - unit separation verified</x:v>
      </x:c>
      <x:c r="AU521" s="27" t="str">
        <x:v>Unit-stripped normalized regulatory variable. The proposed name is traceable to Locked R2 variable plus linked regulation; verified QUDT URI only where populated; aliases preserve the original notation.</x:v>
      </x:c>
      <x:c r="AV521" s="27" t="str">
        <x:v>Descriptive formula token in locked requirement; Locked workbook canonical variable</x:v>
      </x:c>
    </x:row>
    <x:row r="522">
      <x:c r="A522" s="27" t="str">
        <x:v>VOC-0521</x:v>
      </x:c>
      <x:c r="B522" s="27" t="str">
        <x:v>Operational assessment present</x:v>
      </x:c>
      <x:c r="C522" s="27" t="str">
        <x:v>operationalAssessmentPresent</x:v>
      </x:c>
      <x:c r="D522" s="27" t="str">
        <x:v>operational_assessment_present</x:v>
      </x:c>
      <x:c r="E522"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22" s="27" t="str">
        <x:v>NORMALIZED (Stage 1): candidate concept for operationalAssessmentPresent derived from the linked locked requirements; scope and final semantics require vocabulary approval.</x:v>
      </x:c>
      <x:c r="G522" s="27" t="str">
        <x:v>Datatype property candidate</x:v>
      </x:c>
      <x:c r="H522" s="27" t="str">
        <x:v>operations/time/observations</x:v>
      </x:c>
      <x:c r="I522" s="27" t="str">
        <x:v>Entity</x:v>
      </x:c>
      <x:c r="J522" s="27" t="str">
        <x:v>xsd:boolean</x:v>
      </x:c>
      <x:c r="K522" s="27" t="str"/>
      <x:c r="L522" s="27" t="str"/>
      <x:c r="M522" s="27" t="str"/>
      <x:c r="N522" s="27" t="str">
        <x:v>Requirement-specific; do not globalize before Stage 2</x:v>
      </x:c>
      <x:c r="O522" s="27" t="str">
        <x:v>Yes for benchmark validation; ontology semantics remain open-world</x:v>
      </x:c>
      <x:c r="P522" s="27" t="str">
        <x:v>Yes</x:v>
      </x:c>
      <x:c r="Q522" s="27" t="str">
        <x:v>No</x:v>
      </x:c>
      <x:c r="R522" s="27" t="str">
        <x:v>No</x:v>
      </x:c>
      <x:c r="S522" s="27" t="str">
        <x:v>No</x:v>
      </x:c>
      <x:c r="T522" s="27" t="str">
        <x:v>No</x:v>
      </x:c>
      <x:c r="U522" s="27" t="str">
        <x:v>No</x:v>
      </x:c>
      <x:c r="V522" s="27" t="str">
        <x:v>No</x:v>
      </x:c>
      <x:c r="W522" s="27" t="str">
        <x:v>No</x:v>
      </x:c>
      <x:c r="X522" s="27" t="str">
        <x:v>IMO-021</x:v>
      </x:c>
      <x:c r="Y522" s="27" t="str">
        <x:v>IMO-021 | IMO_POLAR_CODE p.15 | 1.5</x:v>
      </x:c>
      <x:c r="Z522" s="27" t="str">
        <x:v>Complex</x:v>
      </x:c>
      <x:c r="AA522" s="27" t="str"/>
      <x:c r="AB522" s="27" t="str">
        <x:v>No exact current Haitham SSP local-name match</x:v>
      </x:c>
      <x:c r="AC522" s="27" t="str"/>
      <x:c r="AD522" s="27" t="str">
        <x:v>No verified exact thesis URI</x:v>
      </x:c>
      <x:c r="AE522" s="27" t="str">
        <x:v>No direct AnchorMap term found; propose code-safe alias: operational_assessment_present and assessment coverage flags</x:v>
      </x:c>
      <x:c r="AF522" s="27" t="str"/>
      <x:c r="AG522" s="27" t="str">
        <x:v>Workbook mapping text retained; no exact AnchorMap schema IRI independently available</x:v>
      </x:c>
      <x:c r="AH522" s="27" t="str"/>
      <x:c r="AI522" s="27" t="str"/>
      <x:c r="AJ522" s="27" t="str">
        <x:v>No exact GMOD code/path verified for this Stage 1 term</x:v>
      </x:c>
      <x:c r="AK522" s="27" t="str">
        <x:v>http://www.w3.org/2001/XMLSchema#boolean</x:v>
      </x:c>
      <x:c r="AL522" s="27" t="str">
        <x:v>No exact current Haitham SSP local-name match</x:v>
      </x:c>
      <x:c r="AM522" s="27" t="str">
        <x:v>Retain because it is used by at least one locked requirement and its name passed the Stage 1 naming rules; no external mapping is inferred from lexical similarity.</x:v>
      </x:c>
      <x:c r="AN522" s="27" t="str">
        <x:v>Medium</x:v>
      </x:c>
      <x:c r="AO522" s="27" t="str">
        <x:v>Naming audit passed; final semantic scope and URI activation remain Stage 2 decisions</x:v>
      </x:c>
      <x:c r="AP522" s="27" t="str">
        <x:v>No final ontology or URI is declared in Stage 1.</x:v>
      </x:c>
      <x:c r="AQ522" s="27" t="str">
        <x:v>Locked-workbook normalized regulatory term</x:v>
      </x:c>
      <x:c r="AR522" s="27" t="str">
        <x:v>LOCK-2026-08-11-R2 plus linked regulation evidence</x:v>
      </x:c>
      <x:c r="AS522" s="27" t="str">
        <x:v>N4 - preserve the source concept; normalize spelling to ASCII lowerCamelCase</x:v>
      </x:c>
      <x:c r="AT522" s="27" t="str">
        <x:v>Passed - transparent source normalization</x:v>
      </x:c>
      <x:c r="AU522" s="27" t="str">
        <x:v>Locked-workbook normalized regulatory term. The proposed name is traceable to LOCK-2026-08-11-R2 plus linked regulation evidence; aliases preserve the original notation.</x:v>
      </x:c>
      <x:c r="AV522" s="27" t="str">
        <x:v>Locked workbook canonical variable</x:v>
      </x:c>
    </x:row>
    <x:row r="523">
      <x:c r="A523" s="27" t="str">
        <x:v>VOC-0522</x:v>
      </x:c>
      <x:c r="B523" s="27" t="str">
        <x:v>Operational assessment reference</x:v>
      </x:c>
      <x:c r="C523" s="27" t="str">
        <x:v>operationalAssessmentReference</x:v>
      </x:c>
      <x:c r="D523" s="27" t="str">
        <x:v>operational_assessment_reference</x:v>
      </x:c>
      <x:c r="E523" s="27" t="str">
        <x:v>The Manual shall include information on the ship-specific capabilities and limitations in relation to the assessment required under paragraph 1.5.</x:v>
      </x:c>
      <x:c r="F523" s="27" t="str">
        <x:v>NORMALIZED (Stage 1): candidate concept for operationalAssessmentReference derived from the linked locked requirements; scope and final semantics require vocabulary approval.</x:v>
      </x:c>
      <x:c r="G523" s="27" t="str">
        <x:v>Datatype property candidate</x:v>
      </x:c>
      <x:c r="H523" s="27" t="str">
        <x:v>core ship or regulation/provenance</x:v>
      </x:c>
      <x:c r="I523" s="27" t="str">
        <x:v>Entity</x:v>
      </x:c>
      <x:c r="J523" s="27" t="str">
        <x:v>xsd:decimal|string|boolean (review)</x:v>
      </x:c>
      <x:c r="K523" s="27" t="str"/>
      <x:c r="L523" s="27" t="str"/>
      <x:c r="M523" s="27" t="str"/>
      <x:c r="N523" s="27" t="str">
        <x:v>Requirement-specific; do not globalize before Stage 2</x:v>
      </x:c>
      <x:c r="O523" s="27" t="str">
        <x:v>Yes for benchmark validation; ontology semantics remain open-world</x:v>
      </x:c>
      <x:c r="P523" s="27" t="str">
        <x:v>No</x:v>
      </x:c>
      <x:c r="Q523" s="27" t="str">
        <x:v>Yes</x:v>
      </x:c>
      <x:c r="R523" s="27" t="str">
        <x:v>No</x:v>
      </x:c>
      <x:c r="S523" s="27" t="str">
        <x:v>No</x:v>
      </x:c>
      <x:c r="T523" s="27" t="str">
        <x:v>No</x:v>
      </x:c>
      <x:c r="U523" s="27" t="str">
        <x:v>No</x:v>
      </x:c>
      <x:c r="V523" s="27" t="str">
        <x:v>No</x:v>
      </x:c>
      <x:c r="W523" s="27" t="str">
        <x:v>No</x:v>
      </x:c>
      <x:c r="X523" s="27" t="str">
        <x:v>IMO-022</x:v>
      </x:c>
      <x:c r="Y523" s="27" t="str">
        <x:v>IMO-022 | IMO_POLAR_CODE p.15 | 2.2.2</x:v>
      </x:c>
      <x:c r="Z523" s="27" t="str">
        <x:v>Static</x:v>
      </x:c>
      <x:c r="AA523" s="27" t="str"/>
      <x:c r="AB523" s="27" t="str">
        <x:v>No exact current Haitham SSP local-name match</x:v>
      </x:c>
      <x:c r="AC523" s="27" t="str"/>
      <x:c r="AD523" s="27" t="str">
        <x:v>No verified exact thesis URI</x:v>
      </x:c>
      <x:c r="AE523" s="27" t="str">
        <x:v>No direct AnchorMap term found; propose code-safe alias: PWOM_present, capabilities_section_present, limitations_section_present, operational_assessment_reference</x:v>
      </x:c>
      <x:c r="AF523" s="27" t="str"/>
      <x:c r="AG523" s="27" t="str">
        <x:v>Workbook mapping text retained; no exact AnchorMap schema IRI independently available</x:v>
      </x:c>
      <x:c r="AH523" s="27" t="str"/>
      <x:c r="AI523" s="27" t="str"/>
      <x:c r="AJ523" s="27" t="str">
        <x:v>No exact GMOD code/path verified for this Stage 1 term</x:v>
      </x:c>
      <x:c r="AK523" s="27" t="str"/>
      <x:c r="AL523" s="27" t="str">
        <x:v>No exact current Haitham SSP local-name match</x:v>
      </x:c>
      <x:c r="AM523" s="27" t="str">
        <x:v>Retain because it is used by at least one locked requirement and its name passed the Stage 1 naming rules; no external mapping is inferred from lexical similarity.</x:v>
      </x:c>
      <x:c r="AN523" s="27" t="str">
        <x:v>Medium</x:v>
      </x:c>
      <x:c r="AO523" s="27" t="str">
        <x:v>Naming audit passed; final semantic scope and URI activation remain Stage 2 decisions</x:v>
      </x:c>
      <x:c r="AP523" s="27" t="str">
        <x:v>No final ontology or URI is declared in Stage 1.</x:v>
      </x:c>
      <x:c r="AQ523" s="27" t="str">
        <x:v>Locked-workbook normalized regulatory term</x:v>
      </x:c>
      <x:c r="AR523" s="27" t="str">
        <x:v>LOCK-2026-08-11-R2 plus linked regulation evidence</x:v>
      </x:c>
      <x:c r="AS523" s="27" t="str">
        <x:v>N4 - preserve the source concept; normalize spelling to ASCII lowerCamelCase</x:v>
      </x:c>
      <x:c r="AT523" s="27" t="str">
        <x:v>Passed - transparent source normalization</x:v>
      </x:c>
      <x:c r="AU523" s="27" t="str">
        <x:v>Locked-workbook normalized regulatory term. The proposed name is traceable to LOCK-2026-08-11-R2 plus linked regulation evidence; aliases preserve the original notation.</x:v>
      </x:c>
      <x:c r="AV523" s="27" t="str">
        <x:v>Locked workbook canonical variable</x:v>
      </x:c>
    </x:row>
    <x:row r="524">
      <x:c r="A524" s="27" t="str">
        <x:v>VOC-0523</x:v>
      </x:c>
      <x:c r="B524" s="27" t="str">
        <x:v>Operational speed range</x:v>
      </x:c>
      <x:c r="C524" s="27" t="str">
        <x:v>operationalSpeedRange</x:v>
      </x:c>
      <x:c r="D524" s="27" t="str">
        <x:v>operationalSpeedRange</x:v>
      </x:c>
      <x:c r="E524"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524" s="27" t="str">
        <x:v>NORMALIZED (Stage 1): candidate concept for operationalSpeedRange derived from the linked locked requirements; scope and final semantics require vocabulary approval.</x:v>
      </x:c>
      <x:c r="G524" s="27" t="str">
        <x:v>Datatype property candidate</x:v>
      </x:c>
      <x:c r="H524" s="27" t="str">
        <x:v>machinery/propulsion</x:v>
      </x:c>
      <x:c r="I524" s="27" t="str">
        <x:v>Entity</x:v>
      </x:c>
      <x:c r="J524" s="27" t="str">
        <x:v>xsd:decimal|string|boolean (review)</x:v>
      </x:c>
      <x:c r="K524" s="27" t="str"/>
      <x:c r="L524" s="27" t="str"/>
      <x:c r="M524" s="27" t="str"/>
      <x:c r="N524" s="27" t="str">
        <x:v>Requirement-specific; do not globalize before Stage 2</x:v>
      </x:c>
      <x:c r="O524" s="27" t="str">
        <x:v>Yes for benchmark validation; ontology semantics remain open-world</x:v>
      </x:c>
      <x:c r="P524" s="27" t="str">
        <x:v>No</x:v>
      </x:c>
      <x:c r="Q524" s="27" t="str">
        <x:v>Yes</x:v>
      </x:c>
      <x:c r="R524" s="27" t="str">
        <x:v>No</x:v>
      </x:c>
      <x:c r="S524" s="27" t="str">
        <x:v>Yes</x:v>
      </x:c>
      <x:c r="T524" s="27" t="str">
        <x:v>No</x:v>
      </x:c>
      <x:c r="U524" s="27" t="str">
        <x:v>Yes</x:v>
      </x:c>
      <x:c r="V524" s="27" t="str">
        <x:v>No</x:v>
      </x:c>
      <x:c r="W524" s="27" t="str">
        <x:v>No</x:v>
      </x:c>
      <x:c r="X524" s="27" t="str">
        <x:v>TRF-089</x:v>
      </x:c>
      <x:c r="Y524" s="27" t="str">
        <x:v>TRF-089 | TRAFICOM p.39 | 6.5.3.4</x:v>
      </x:c>
      <x:c r="Z524" s="27" t="str">
        <x:v>Dynamic</x:v>
      </x:c>
      <x:c r="AA524" s="27" t="str"/>
      <x:c r="AB524" s="27" t="str">
        <x:v>No exact current Haitham SSP local-name match</x:v>
      </x:c>
      <x:c r="AC524" s="27" t="str"/>
      <x:c r="AD524" s="27" t="str">
        <x:v>No verified exact thesis URI</x:v>
      </x:c>
      <x:c r="AE524" s="27" t="str">
        <x:v>No direct AnchorMap term found; propose a code-safe alias during SHACL design</x:v>
      </x:c>
      <x:c r="AF524" s="27" t="str"/>
      <x:c r="AG524" s="27" t="str">
        <x:v>Workbook mapping text retained; no exact AnchorMap schema IRI independently available</x:v>
      </x:c>
      <x:c r="AH524" s="27" t="str"/>
      <x:c r="AI524" s="27" t="str"/>
      <x:c r="AJ524" s="27" t="str">
        <x:v>No exact GMOD code/path verified for this Stage 1 term</x:v>
      </x:c>
      <x:c r="AK524" s="27" t="str"/>
      <x:c r="AL524" s="27" t="str">
        <x:v>No exact current Haitham SSP local-name match</x:v>
      </x:c>
      <x:c r="AM524" s="27" t="str">
        <x:v>Retain because it is used by at least one locked requirement and its name passed the Stage 1 naming rules; no external mapping is inferred from lexical similarity.</x:v>
      </x:c>
      <x:c r="AN524" s="27" t="str">
        <x:v>Medium</x:v>
      </x:c>
      <x:c r="AO524" s="27" t="str">
        <x:v>Naming audit passed; final semantic scope and URI activation remain Stage 2 decisions</x:v>
      </x:c>
      <x:c r="AP524" s="27" t="str">
        <x:v>No final ontology or URI is declared in Stage 1.</x:v>
      </x:c>
      <x:c r="AQ524" s="27" t="str">
        <x:v>Benchmark-coined descriptive engineering term</x:v>
      </x:c>
      <x:c r="AR524" s="27" t="str">
        <x:v>Meaning decomposed from the linked verified regulatory clause</x:v>
      </x:c>
      <x:c r="AS524" s="27" t="str">
        <x:v>N5 - component or subject first, followed by characteristic and qualifier/state; no unsupported external mapping</x:v>
      </x:c>
      <x:c r="AT524" s="27" t="str">
        <x:v>Passed - clause-anchored benchmark coinage</x:v>
      </x:c>
      <x:c r="AU524" s="27" t="str">
        <x:v>Benchmark-coined descriptive engineering term. The proposed name is traceable to Meaning decomposed from the linked verified regulatory clause; aliases preserve the original notation.</x:v>
      </x:c>
      <x:c r="AV524" s="27" t="str">
        <x:v>Engineering decomposition of verified clause</x:v>
      </x:c>
    </x:row>
    <x:row r="525">
      <x:c r="A525" s="27" t="str">
        <x:v>VOC-0524</x:v>
      </x:c>
      <x:c r="B525" s="27" t="str">
        <x:v>Other survival craft</x:v>
      </x:c>
      <x:c r="C525" s="27" t="str">
        <x:v>otherSurvivalCraft</x:v>
      </x:c>
      <x:c r="D525" s="27" t="str">
        <x:v>other_survival_craft</x:v>
      </x:c>
      <x:c r="E525" s="27"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F525" s="27" t="str">
        <x:v>NORMALIZED (Stage 1): candidate concept for otherSurvivalCraft derived from the linked locked requirements; scope and final semantics require vocabulary approval.</x:v>
      </x:c>
      <x:c r="G525" s="27" t="str">
        <x:v>Datatype property candidate</x:v>
      </x:c>
      <x:c r="H525" s="27" t="str">
        <x:v>core ship or regulation/provenance</x:v>
      </x:c>
      <x:c r="I525" s="27" t="str">
        <x:v>Entity</x:v>
      </x:c>
      <x:c r="J525" s="27" t="str">
        <x:v>xsd:decimal|string|boolean (review)</x:v>
      </x:c>
      <x:c r="K525" s="27" t="str"/>
      <x:c r="L525" s="27" t="str"/>
      <x:c r="M525" s="27" t="str"/>
      <x:c r="N525" s="27" t="str">
        <x:v>Requirement-specific; do not globalize before Stage 2</x:v>
      </x:c>
      <x:c r="O525" s="27" t="str">
        <x:v>Yes for benchmark validation; ontology semantics remain open-world</x:v>
      </x:c>
      <x:c r="P525" s="27" t="str">
        <x:v>Yes</x:v>
      </x:c>
      <x:c r="Q525" s="27" t="str">
        <x:v>Yes</x:v>
      </x:c>
      <x:c r="R525" s="27" t="str">
        <x:v>Yes</x:v>
      </x:c>
      <x:c r="S525" s="27" t="str">
        <x:v>Yes</x:v>
      </x:c>
      <x:c r="T525" s="27" t="str">
        <x:v>No</x:v>
      </x:c>
      <x:c r="U525" s="27" t="str">
        <x:v>No</x:v>
      </x:c>
      <x:c r="V525" s="27" t="str">
        <x:v>No</x:v>
      </x:c>
      <x:c r="W525" s="27" t="str">
        <x:v>No</x:v>
      </x:c>
      <x:c r="X525" s="27" t="str">
        <x:v>IMO-098</x:v>
      </x:c>
      <x:c r="Y525" s="27" t="str">
        <x:v>IMO-098 | IMO_POLAR_CODE p.29 | 10.3.2.2</x:v>
      </x:c>
      <x:c r="Z525" s="27" t="str">
        <x:v>Static</x:v>
      </x:c>
      <x:c r="AA525" s="27" t="str"/>
      <x:c r="AB525" s="27" t="str">
        <x:v>No exact current Haitham SSP local-name match</x:v>
      </x:c>
      <x:c r="AC525" s="27" t="str"/>
      <x:c r="AD525" s="27" t="str">
        <x:v>No verified exact thesis URI</x:v>
      </x:c>
      <x:c r="AE525" s="27" t="str">
        <x:v>No direct AnchorMap term found; propose code-safe alias: survival-craft communication-device counts</x:v>
      </x:c>
      <x:c r="AF525" s="27" t="str"/>
      <x:c r="AG525" s="27" t="str">
        <x:v>Workbook mapping text retained; no exact AnchorMap schema IRI independently available</x:v>
      </x:c>
      <x:c r="AH525" s="27" t="str"/>
      <x:c r="AI525" s="27" t="str"/>
      <x:c r="AJ525" s="27" t="str">
        <x:v>No exact GMOD code/path verified for this Stage 1 term</x:v>
      </x:c>
      <x:c r="AK525" s="27" t="str"/>
      <x:c r="AL525" s="27" t="str">
        <x:v>No exact current Haitham SSP local-name match</x:v>
      </x:c>
      <x:c r="AM525" s="27" t="str">
        <x:v>Retain because it is used by at least one locked requirement and its name passed the Stage 1 naming rules; no external mapping is inferred from lexical similarity.</x:v>
      </x:c>
      <x:c r="AN525" s="27" t="str">
        <x:v>Medium</x:v>
      </x:c>
      <x:c r="AO525" s="27" t="str">
        <x:v>Naming audit passed; final semantic scope and URI activation remain Stage 2 decisions</x:v>
      </x:c>
      <x:c r="AP525" s="27" t="str">
        <x:v>No final ontology or URI is declared in Stage 1.</x:v>
      </x:c>
      <x:c r="AQ525" s="27" t="str">
        <x:v>Locked-workbook normalized regulatory term</x:v>
      </x:c>
      <x:c r="AR525" s="27" t="str">
        <x:v>LOCK-2026-08-11-R2 plus linked regulation evidence</x:v>
      </x:c>
      <x:c r="AS525" s="27" t="str">
        <x:v>N4 - preserve the source concept; normalize spelling to ASCII lowerCamelCase</x:v>
      </x:c>
      <x:c r="AT525" s="27" t="str">
        <x:v>Passed - transparent source normalization</x:v>
      </x:c>
      <x:c r="AU525" s="27" t="str">
        <x:v>Locked-workbook normalized regulatory term. The proposed name is traceable to LOCK-2026-08-11-R2 plus linked regulation evidence; aliases preserve the original notation.</x:v>
      </x:c>
      <x:c r="AV525" s="27" t="str">
        <x:v>Locked workbook canonical variable</x:v>
      </x:c>
    </x:row>
    <x:row r="526">
      <x:c r="A526" s="27" t="str">
        <x:v>VOC-0525</x:v>
      </x:c>
      <x:c r="B526" s="27" t="str">
        <x:v>Outside ice belt factor</x:v>
      </x:c>
      <x:c r="C526" s="27" t="str">
        <x:v>outsideIceBeltFactor</x:v>
      </x:c>
      <x:c r="D526" s="27" t="str">
        <x:v>outside_ice_belt_factor</x:v>
      </x:c>
      <x:c r="E526" s="27"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x:v>
      </x:c>
      <x:c r="F526" s="27" t="str">
        <x:v>NORMALIZED (Stage 1): candidate concept for outsideIceBeltFactor derived from the linked locked requirements; scope and final semantics require vocabulary approval.</x:v>
      </x:c>
      <x:c r="G526" s="27" t="str">
        <x:v>Datatype property candidate</x:v>
      </x:c>
      <x:c r="H526" s="27" t="str">
        <x:v>hull/structure</x:v>
      </x:c>
      <x:c r="I526" s="27" t="str">
        <x:v>Entity</x:v>
      </x:c>
      <x:c r="J526" s="27" t="str">
        <x:v>xsd:decimal|string|boolean (review)</x:v>
      </x:c>
      <x:c r="K526" s="27" t="str"/>
      <x:c r="L526" s="27" t="str"/>
      <x:c r="M526" s="27" t="str"/>
      <x:c r="N526" s="27" t="str">
        <x:v>Requirement-specific; do not globalize before Stage 2</x:v>
      </x:c>
      <x:c r="O526" s="27" t="str">
        <x:v>Yes for benchmark validation; ontology semantics remain open-world</x:v>
      </x:c>
      <x:c r="P526" s="27" t="str">
        <x:v>No</x:v>
      </x:c>
      <x:c r="Q526" s="27" t="str">
        <x:v>No</x:v>
      </x:c>
      <x:c r="R526" s="27" t="str">
        <x:v>Yes</x:v>
      </x:c>
      <x:c r="S526" s="27" t="str">
        <x:v>No</x:v>
      </x:c>
      <x:c r="T526" s="27" t="str">
        <x:v>No</x:v>
      </x:c>
      <x:c r="U526" s="27" t="str">
        <x:v>No</x:v>
      </x:c>
      <x:c r="V526" s="27" t="str">
        <x:v>No</x:v>
      </x:c>
      <x:c r="W526" s="27" t="str">
        <x:v>No</x:v>
      </x:c>
      <x:c r="X526" s="27" t="str">
        <x:v>TRF-054</x:v>
      </x:c>
      <x:c r="Y526" s="27" t="str">
        <x:v>TRF-054 | TRAFICOM p.22-23 | 4.5.2</x:v>
      </x:c>
      <x:c r="Z526" s="27" t="str">
        <x:v>Static Calculation</x:v>
      </x:c>
      <x:c r="AA526" s="27" t="str"/>
      <x:c r="AB526" s="27" t="str">
        <x:v>No exact current Haitham SSP local-name match</x:v>
      </x:c>
      <x:c r="AC526" s="27" t="str"/>
      <x:c r="AD526" s="27" t="str">
        <x:v>No verified exact thesis URI</x:v>
      </x:c>
      <x:c r="AE526" s="27" t="str">
        <x:v>yieldStrength_MPa, sectionModulusZ, shearAreaA</x:v>
      </x:c>
      <x:c r="AF526" s="27" t="str"/>
      <x:c r="AG526" s="27" t="str">
        <x:v>Workbook mapping text retained; no exact AnchorMap schema IRI independently available</x:v>
      </x:c>
      <x:c r="AH526" s="27" t="str"/>
      <x:c r="AI526" s="27" t="str"/>
      <x:c r="AJ526" s="27" t="str">
        <x:v>No exact GMOD code/path verified for this Stage 1 term</x:v>
      </x:c>
      <x:c r="AK526" s="27" t="str"/>
      <x:c r="AL526" s="27" t="str">
        <x:v>No exact current Haitham SSP local-name match</x:v>
      </x:c>
      <x:c r="AM526" s="27" t="str">
        <x:v>Retain because it is used by at least one locked requirement and its name passed the Stage 1 naming rules; no external mapping is inferred from lexical similarity.</x:v>
      </x:c>
      <x:c r="AN526" s="27" t="str">
        <x:v>Medium</x:v>
      </x:c>
      <x:c r="AO526" s="27" t="str">
        <x:v>Naming audit passed; final semantic scope and URI activation remain Stage 2 decisions</x:v>
      </x:c>
      <x:c r="AP526" s="27" t="str">
        <x:v>No final ontology or URI is declared in Stage 1.</x:v>
      </x:c>
      <x:c r="AQ526" s="27" t="str">
        <x:v>Benchmark-coined descriptive engineering term</x:v>
      </x:c>
      <x:c r="AR526" s="27" t="str">
        <x:v>Meaning decomposed from the linked verified regulatory clause</x:v>
      </x:c>
      <x:c r="AS526" s="27" t="str">
        <x:v>N5 - component or subject first, followed by characteristic and qualifier/state; no unsupported external mapping</x:v>
      </x:c>
      <x:c r="AT526" s="27" t="str">
        <x:v>Passed - clause-anchored benchmark coinage</x:v>
      </x:c>
      <x:c r="AU526" s="27" t="str">
        <x:v>Benchmark-coined descriptive engineering term. The proposed name is traceable to Meaning decomposed from the linked verified regulatory clause; aliases preserve the original notation.</x:v>
      </x:c>
      <x:c r="AV526" s="27" t="str">
        <x:v>Descriptive formula token in locked requirement</x:v>
      </x:c>
    </x:row>
    <x:row r="527">
      <x:c r="A527" s="27" t="str">
        <x:v>VOC-0526</x:v>
      </x:c>
      <x:c r="B527" s="27" t="str">
        <x:v>Passenger</x:v>
      </x:c>
      <x:c r="C527" s="27" t="str">
        <x:v>passenger</x:v>
      </x:c>
      <x:c r="D527" s="27" t="str">
        <x:v>passenger</x:v>
      </x:c>
      <x:c r="E527" s="27" t="str">
        <x:v>Passengers shall be instructed in the use of the personal survival equipment and the action to take in an emergency; and the crew shall be trained in the use of the personal survival equipment and group survival equipment.</x:v>
      </x:c>
      <x:c r="F527" s="27" t="str">
        <x:v>NORMALIZED (Stage 1): candidate concept for passenger derived from the linked locked requirements; scope and final semantics require vocabulary approval.</x:v>
      </x:c>
      <x:c r="G527" s="27" t="str">
        <x:v>Datatype property candidate</x:v>
      </x:c>
      <x:c r="H527" s="27" t="str">
        <x:v>core ship or regulation/provenance</x:v>
      </x:c>
      <x:c r="I527" s="27" t="str">
        <x:v>Entity</x:v>
      </x:c>
      <x:c r="J527" s="27" t="str">
        <x:v>xsd:decimal|string|boolean (review)</x:v>
      </x:c>
      <x:c r="K527" s="27" t="str"/>
      <x:c r="L527" s="27" t="str"/>
      <x:c r="M527" s="27" t="str"/>
      <x:c r="N527" s="27" t="str">
        <x:v>Requirement-specific; do not globalize before Stage 2</x:v>
      </x:c>
      <x:c r="O527" s="27" t="str">
        <x:v>Yes for benchmark validation; ontology semantics remain open-world</x:v>
      </x:c>
      <x:c r="P527" s="27" t="str">
        <x:v>No</x:v>
      </x:c>
      <x:c r="Q527" s="27" t="str">
        <x:v>Yes</x:v>
      </x:c>
      <x:c r="R527" s="27" t="str">
        <x:v>Yes</x:v>
      </x:c>
      <x:c r="S527" s="27" t="str">
        <x:v>No</x:v>
      </x:c>
      <x:c r="T527" s="27" t="str">
        <x:v>No</x:v>
      </x:c>
      <x:c r="U527" s="27" t="str">
        <x:v>No</x:v>
      </x:c>
      <x:c r="V527" s="27" t="str">
        <x:v>No</x:v>
      </x:c>
      <x:c r="W527" s="27" t="str">
        <x:v>No</x:v>
      </x:c>
      <x:c r="X527" s="27" t="str">
        <x:v>IMO-078</x:v>
      </x:c>
      <x:c r="Y527" s="27" t="str">
        <x:v>IMO-078 | IMO_POLAR_CODE p.25 | 8.3.3.3.3.6-.7</x:v>
      </x:c>
      <x:c r="Z527" s="27" t="str">
        <x:v>Static</x:v>
      </x:c>
      <x:c r="AA527" s="27" t="str"/>
      <x:c r="AB527" s="27" t="str">
        <x:v>No exact current Haitham SSP local-name match</x:v>
      </x:c>
      <x:c r="AC527" s="27" t="str"/>
      <x:c r="AD527" s="27" t="str">
        <x:v>No verified exact thesis URI</x:v>
      </x:c>
      <x:c r="AE527" s="27" t="str">
        <x:v>No direct AnchorMap term found; propose code-safe alias: passenger instruction and crew training status properties</x:v>
      </x:c>
      <x:c r="AF527" s="27" t="str"/>
      <x:c r="AG527" s="27" t="str">
        <x:v>Workbook mapping text retained; no exact AnchorMap schema IRI independently available</x:v>
      </x:c>
      <x:c r="AH527" s="27" t="str"/>
      <x:c r="AI527" s="27" t="str"/>
      <x:c r="AJ527" s="27" t="str">
        <x:v>No exact GMOD code/path verified for this Stage 1 term</x:v>
      </x:c>
      <x:c r="AK527" s="27" t="str"/>
      <x:c r="AL527" s="27" t="str">
        <x:v>No exact current Haitham SSP local-name match</x:v>
      </x:c>
      <x:c r="AM527" s="27" t="str">
        <x:v>Retain because it is used by at least one locked requirement and its name passed the Stage 1 naming rules; no external mapping is inferred from lexical similarity.</x:v>
      </x:c>
      <x:c r="AN527" s="27" t="str">
        <x:v>Medium</x:v>
      </x:c>
      <x:c r="AO527" s="27" t="str">
        <x:v>Naming audit passed; final semantic scope and URI activation remain Stage 2 decisions</x:v>
      </x:c>
      <x:c r="AP527" s="27" t="str">
        <x:v>No final ontology or URI is declared in Stage 1.</x:v>
      </x:c>
      <x:c r="AQ527" s="27" t="str">
        <x:v>Locked-workbook normalized regulatory term</x:v>
      </x:c>
      <x:c r="AR527" s="27" t="str">
        <x:v>LOCK-2026-08-11-R2 plus linked regulation evidence</x:v>
      </x:c>
      <x:c r="AS527" s="27" t="str">
        <x:v>N4 - preserve the source concept; normalize spelling to ASCII lowerCamelCase</x:v>
      </x:c>
      <x:c r="AT527" s="27" t="str">
        <x:v>Passed - transparent source normalization</x:v>
      </x:c>
      <x:c r="AU527" s="27" t="str">
        <x:v>Locked-workbook normalized regulatory term. The proposed name is traceable to LOCK-2026-08-11-R2 plus linked regulation evidence; aliases preserve the original notation.</x:v>
      </x:c>
      <x:c r="AV527" s="27" t="str">
        <x:v>Locked workbook canonical variable</x:v>
      </x:c>
    </x:row>
    <x:row r="528">
      <x:c r="A528" s="27" t="str">
        <x:v>VOC-0527</x:v>
      </x:c>
      <x:c r="B528" s="27" t="str">
        <x:v>Passenger instruction status</x:v>
      </x:c>
      <x:c r="C528" s="27" t="str">
        <x:v>passengerInstructionStatus</x:v>
      </x:c>
      <x:c r="D528" s="27" t="str">
        <x:v>passenger_instruction_status</x:v>
      </x:c>
      <x:c r="E528" s="27" t="str">
        <x:v>Passengers shall be instructed in the use of the personal survival equipment and the action to take in an emergency; and the crew shall be trained in the use of the personal survival equipment and group survival equipment.</x:v>
      </x:c>
      <x:c r="F528" s="27" t="str">
        <x:v>NORMALIZED (Stage 1): candidate concept for passengerInstructionStatus derived from the linked locked requirements; scope and final semantics require vocabulary approval.</x:v>
      </x:c>
      <x:c r="G528" s="27" t="str">
        <x:v>Datatype property candidate</x:v>
      </x:c>
      <x:c r="H528" s="27" t="str">
        <x:v>core ship or regulation/provenance</x:v>
      </x:c>
      <x:c r="I528" s="27" t="str">
        <x:v>Entity</x:v>
      </x:c>
      <x:c r="J528" s="27" t="str">
        <x:v>xsd:boolean</x:v>
      </x:c>
      <x:c r="K528" s="27" t="str"/>
      <x:c r="L528" s="27" t="str"/>
      <x:c r="M528" s="27" t="str"/>
      <x:c r="N528" s="27" t="str">
        <x:v>Requirement-specific; do not globalize before Stage 2</x:v>
      </x:c>
      <x:c r="O528" s="27" t="str">
        <x:v>Yes for benchmark validation; ontology semantics remain open-world</x:v>
      </x:c>
      <x:c r="P528" s="27" t="str">
        <x:v>No</x:v>
      </x:c>
      <x:c r="Q528" s="27" t="str">
        <x:v>Yes</x:v>
      </x:c>
      <x:c r="R528" s="27" t="str">
        <x:v>Yes</x:v>
      </x:c>
      <x:c r="S528" s="27" t="str">
        <x:v>No</x:v>
      </x:c>
      <x:c r="T528" s="27" t="str">
        <x:v>No</x:v>
      </x:c>
      <x:c r="U528" s="27" t="str">
        <x:v>No</x:v>
      </x:c>
      <x:c r="V528" s="27" t="str">
        <x:v>No</x:v>
      </x:c>
      <x:c r="W528" s="27" t="str">
        <x:v>No</x:v>
      </x:c>
      <x:c r="X528" s="27" t="str">
        <x:v>IMO-078</x:v>
      </x:c>
      <x:c r="Y528" s="27" t="str">
        <x:v>IMO-078 | IMO_POLAR_CODE p.25 | 8.3.3.3.3.6-.7</x:v>
      </x:c>
      <x:c r="Z528" s="27" t="str">
        <x:v>Static</x:v>
      </x:c>
      <x:c r="AA528" s="27" t="str"/>
      <x:c r="AB528" s="27" t="str">
        <x:v>No exact current Haitham SSP local-name match</x:v>
      </x:c>
      <x:c r="AC528" s="27" t="str"/>
      <x:c r="AD528" s="27" t="str">
        <x:v>No verified exact thesis URI</x:v>
      </x:c>
      <x:c r="AE528" s="27" t="str">
        <x:v>No direct AnchorMap term found; propose code-safe alias: passenger instruction and crew training status properties</x:v>
      </x:c>
      <x:c r="AF528" s="27" t="str"/>
      <x:c r="AG528" s="27" t="str">
        <x:v>Workbook mapping text retained; no exact AnchorMap schema IRI independently available</x:v>
      </x:c>
      <x:c r="AH528" s="27" t="str"/>
      <x:c r="AI528" s="27" t="str"/>
      <x:c r="AJ528" s="27" t="str">
        <x:v>No exact GMOD code/path verified for this Stage 1 term</x:v>
      </x:c>
      <x:c r="AK528" s="27" t="str">
        <x:v>http://www.w3.org/2001/XMLSchema#boolean</x:v>
      </x:c>
      <x:c r="AL528" s="27" t="str">
        <x:v>No exact current Haitham SSP local-name match</x:v>
      </x:c>
      <x:c r="AM528" s="27" t="str">
        <x:v>Retain because it is used by at least one locked requirement and its name passed the Stage 1 naming rules; no external mapping is inferred from lexical similarity.</x:v>
      </x:c>
      <x:c r="AN528" s="27" t="str">
        <x:v>Medium</x:v>
      </x:c>
      <x:c r="AO528" s="27" t="str">
        <x:v>Naming audit passed; final semantic scope and URI activation remain Stage 2 decisions</x:v>
      </x:c>
      <x:c r="AP528" s="27" t="str">
        <x:v>No final ontology or URI is declared in Stage 1.</x:v>
      </x:c>
      <x:c r="AQ528" s="27" t="str">
        <x:v>Locked-workbook normalized regulatory term</x:v>
      </x:c>
      <x:c r="AR528" s="27" t="str">
        <x:v>LOCK-2026-08-11-R2 plus linked regulation evidence</x:v>
      </x:c>
      <x:c r="AS528" s="27" t="str">
        <x:v>N4 - preserve the source concept; normalize spelling to ASCII lowerCamelCase</x:v>
      </x:c>
      <x:c r="AT528" s="27" t="str">
        <x:v>Passed - transparent source normalization</x:v>
      </x:c>
      <x:c r="AU528" s="27" t="str">
        <x:v>Locked-workbook normalized regulatory term. The proposed name is traceable to LOCK-2026-08-11-R2 plus linked regulation evidence; aliases preserve the original notation.</x:v>
      </x:c>
      <x:c r="AV528" s="27" t="str">
        <x:v>Locked workbook canonical variable</x:v>
      </x:c>
    </x:row>
    <x:row r="529">
      <x:c r="A529" s="27" t="str">
        <x:v>VOC-0528</x:v>
      </x:c>
      <x:c r="B529" s="27" t="str">
        <x:v>Passenger ship</x:v>
      </x:c>
      <x:c r="C529" s="27" t="str">
        <x:v>passengerShip</x:v>
      </x:c>
      <x:c r="D529" s="27" t="str">
        <x:v>passenger_ship</x:v>
      </x:c>
      <x:c r="E529" s="27" t="str">
        <x:v>For passenger ships, a proper sized immersion suit or a thermal protective aid shall be provided for each person on board.</x:v>
      </x:c>
      <x:c r="F529" s="27" t="str">
        <x:v>NORMALIZED (Stage 1): candidate concept for passengerShip derived from the linked locked requirements; scope and final semantics require vocabulary approval.</x:v>
      </x:c>
      <x:c r="G529" s="27" t="str">
        <x:v>Datatype property candidate</x:v>
      </x:c>
      <x:c r="H529" s="27" t="str">
        <x:v>core ship or regulation/provenance</x:v>
      </x:c>
      <x:c r="I529" s="27" t="str">
        <x:v>Entity</x:v>
      </x:c>
      <x:c r="J529" s="27" t="str">
        <x:v>xsd:decimal|string|boolean (review)</x:v>
      </x:c>
      <x:c r="K529" s="27" t="str"/>
      <x:c r="L529" s="27" t="str"/>
      <x:c r="M529" s="27" t="str"/>
      <x:c r="N529" s="27" t="str">
        <x:v>Requirement-specific; do not globalize before Stage 2</x:v>
      </x:c>
      <x:c r="O529" s="27" t="str">
        <x:v>Yes for benchmark validation; ontology semantics remain open-world</x:v>
      </x:c>
      <x:c r="P529" s="27" t="str">
        <x:v>Yes</x:v>
      </x:c>
      <x:c r="Q529" s="27" t="str">
        <x:v>Yes</x:v>
      </x:c>
      <x:c r="R529" s="27" t="str">
        <x:v>Yes</x:v>
      </x:c>
      <x:c r="S529" s="27" t="str">
        <x:v>Yes</x:v>
      </x:c>
      <x:c r="T529" s="27" t="str">
        <x:v>No</x:v>
      </x:c>
      <x:c r="U529" s="27" t="str">
        <x:v>No</x:v>
      </x:c>
      <x:c r="V529" s="27" t="str">
        <x:v>No</x:v>
      </x:c>
      <x:c r="W529" s="27" t="str">
        <x:v>No</x:v>
      </x:c>
      <x:c r="X529" s="27" t="str">
        <x:v>IMO-070; IMO-118</x:v>
      </x:c>
      <x:c r="Y529" s="27" t="str">
        <x:v>IMO-070 | IMO_POLAR_CODE p.24 | 8.3.3.1.1; IMO-118 | IMO_POLAR_CODE p.43 | 4.2.2</x:v>
      </x:c>
      <x:c r="Z529" s="27" t="str">
        <x:v>Static</x:v>
      </x:c>
      <x:c r="AA529" s="27" t="str"/>
      <x:c r="AB529" s="27" t="str">
        <x:v>No exact current Haitham SSP local-name match</x:v>
      </x:c>
      <x:c r="AC529" s="27" t="str"/>
      <x:c r="AD529" s="27" t="str">
        <x:v>No verified exact thesis URI</x:v>
      </x:c>
      <x:c r="AE529" s="27" t="str">
        <x:v>No direct AnchorMap term found; propose code-safe alias: person and assigned survival-equipment properties; iceClass -&gt; reg:iceClass; No direct AnchorMap term found; propose code-safe alias: construction date, ship type and sewage-discharge properties</x:v>
      </x:c>
      <x:c r="AF529" s="27" t="str"/>
      <x:c r="AG529" s="27" t="str">
        <x:v>Workbook mapping text retained; no exact AnchorMap schema IRI independently available</x:v>
      </x:c>
      <x:c r="AH529" s="27" t="str"/>
      <x:c r="AI529" s="27" t="str"/>
      <x:c r="AJ529" s="27" t="str">
        <x:v>No exact GMOD code/path verified for this Stage 1 term</x:v>
      </x:c>
      <x:c r="AK529" s="27" t="str"/>
      <x:c r="AL529" s="27" t="str">
        <x:v>No exact current Haitham SSP local-name match</x:v>
      </x:c>
      <x:c r="AM529" s="27" t="str">
        <x:v>Retain because it is used by at least one locked requirement and its name passed the Stage 1 naming rules; no external mapping is inferred from lexical similarity.</x:v>
      </x:c>
      <x:c r="AN529" s="27" t="str">
        <x:v>Medium</x:v>
      </x:c>
      <x:c r="AO529" s="27" t="str">
        <x:v>Naming audit passed; final semantic scope and URI activation remain Stage 2 decisions</x:v>
      </x:c>
      <x:c r="AP529" s="27" t="str">
        <x:v>No final ontology or URI is declared in Stage 1.</x:v>
      </x:c>
      <x:c r="AQ529" s="27" t="str">
        <x:v>Benchmark-coined descriptive engineering term</x:v>
      </x:c>
      <x:c r="AR529" s="27" t="str">
        <x:v>Meaning decomposed from the linked verified regulatory clause</x:v>
      </x:c>
      <x:c r="AS529" s="27" t="str">
        <x:v>N5 - component or subject first, followed by characteristic and qualifier/state; no unsupported external mapping</x:v>
      </x:c>
      <x:c r="AT529" s="27" t="str">
        <x:v>Passed - clause-anchored benchmark coinage</x:v>
      </x:c>
      <x:c r="AU529" s="27" t="str">
        <x:v>Benchmark-coined descriptive engineering term. The proposed name is traceable to Meaning decomposed from the linked verified regulatory clause; aliases preserve the original notation.</x:v>
      </x:c>
      <x:c r="AV529" s="27" t="str">
        <x:v>Descriptive formula token in locked requirement</x:v>
      </x:c>
    </x:row>
    <x:row r="530">
      <x:c r="A530" s="27" t="str">
        <x:v>VOC-0529</x:v>
      </x:c>
      <x:c r="B530" s="27" t="str">
        <x:v>Patch load</x:v>
      </x:c>
      <x:c r="C530" s="27" t="str">
        <x:v>patchLoad</x:v>
      </x:c>
      <x:c r="D530" s="27" t="str">
        <x:v>patchLoad</x:v>
      </x:c>
      <x:c r="E530"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530" s="27" t="str">
        <x:v>NORMALIZED (Stage 1): candidate concept for patchLoad derived from the linked locked requirements; scope and final semantics require vocabulary approval.</x:v>
      </x:c>
      <x:c r="G530" s="27" t="str">
        <x:v>Datatype property candidate</x:v>
      </x:c>
      <x:c r="H530" s="27" t="str">
        <x:v>hull/structure</x:v>
      </x:c>
      <x:c r="I530" s="27" t="str">
        <x:v>Entity</x:v>
      </x:c>
      <x:c r="J530" s="27" t="str">
        <x:v>xsd:decimal|string|boolean (review)</x:v>
      </x:c>
      <x:c r="K530" s="27" t="str"/>
      <x:c r="L530" s="27" t="str"/>
      <x:c r="M530" s="27" t="str"/>
      <x:c r="N530" s="27" t="str">
        <x:v>Requirement-specific; do not globalize before Stage 2</x:v>
      </x:c>
      <x:c r="O530" s="27" t="str">
        <x:v>Yes for benchmark validation; ontology semantics remain open-world</x:v>
      </x:c>
      <x:c r="P530" s="27" t="str">
        <x:v>No</x:v>
      </x:c>
      <x:c r="Q530" s="27" t="str">
        <x:v>Yes</x:v>
      </x:c>
      <x:c r="R530" s="27" t="str">
        <x:v>No</x:v>
      </x:c>
      <x:c r="S530" s="27" t="str">
        <x:v>No</x:v>
      </x:c>
      <x:c r="T530" s="27" t="str">
        <x:v>No</x:v>
      </x:c>
      <x:c r="U530" s="27" t="str">
        <x:v>No</x:v>
      </x:c>
      <x:c r="V530" s="27" t="str">
        <x:v>No</x:v>
      </x:c>
      <x:c r="W530" s="27" t="str">
        <x:v>No</x:v>
      </x:c>
      <x:c r="X530" s="27" t="str">
        <x:v>I2-031</x:v>
      </x:c>
      <x:c r="Y530" s="27" t="str">
        <x:v>I2-031 | IACS_UR_I2 p.12 | I2.6.1</x:v>
      </x:c>
      <x:c r="Z530" s="27" t="str">
        <x:v>Static</x:v>
      </x:c>
      <x:c r="AA530" s="27" t="str"/>
      <x:c r="AB530" s="27" t="str">
        <x:v>No exact current Haitham SSP local-name match</x:v>
      </x:c>
      <x:c r="AC530" s="27" t="str"/>
      <x:c r="AD530" s="27" t="str">
        <x:v>No verified exact thesis URI</x:v>
      </x:c>
      <x:c r="AE530" s="27" t="str">
        <x:v>No direct AnchorMap term found; propose a code-safe alias during SHACL design</x:v>
      </x:c>
      <x:c r="AF530" s="27" t="str"/>
      <x:c r="AG530" s="27" t="str">
        <x:v>Workbook mapping text retained; no exact AnchorMap schema IRI independently available</x:v>
      </x:c>
      <x:c r="AH530" s="27" t="str"/>
      <x:c r="AI530" s="27" t="str"/>
      <x:c r="AJ530" s="27" t="str">
        <x:v>No exact GMOD code/path verified for this Stage 1 term</x:v>
      </x:c>
      <x:c r="AK530" s="27" t="str"/>
      <x:c r="AL530" s="27" t="str">
        <x:v>No exact current Haitham SSP local-name match</x:v>
      </x:c>
      <x:c r="AM530" s="27" t="str">
        <x:v>Retain because it is used by at least one locked requirement and its name passed the Stage 1 naming rules; no external mapping is inferred from lexical similarity.</x:v>
      </x:c>
      <x:c r="AN530" s="27" t="str">
        <x:v>Medium</x:v>
      </x:c>
      <x:c r="AO530" s="27" t="str">
        <x:v>Naming audit passed; final semantic scope and URI activation remain Stage 2 decisions</x:v>
      </x:c>
      <x:c r="AP530" s="27" t="str">
        <x:v>No final ontology or URI is declared in Stage 1.</x:v>
      </x:c>
      <x:c r="AQ530" s="27" t="str">
        <x:v>Benchmark-coined descriptive engineering term</x:v>
      </x:c>
      <x:c r="AR530" s="27" t="str">
        <x:v>Meaning decomposed from the linked verified regulatory clause</x:v>
      </x:c>
      <x:c r="AS530" s="27" t="str">
        <x:v>N5 - component or subject first, followed by characteristic and qualifier/state; no unsupported external mapping</x:v>
      </x:c>
      <x:c r="AT530" s="27" t="str">
        <x:v>Passed - clause-anchored benchmark coinage</x:v>
      </x:c>
      <x:c r="AU530" s="27" t="str">
        <x:v>Benchmark-coined descriptive engineering term. The proposed name is traceable to Meaning decomposed from the linked verified regulatory clause; aliases preserve the original notation.</x:v>
      </x:c>
      <x:c r="AV530" s="27" t="str">
        <x:v>Engineering decomposition of verified clause</x:v>
      </x:c>
    </x:row>
    <x:row r="531">
      <x:c r="A531" s="27" t="str">
        <x:v>VOC-0530</x:v>
      </x:c>
      <x:c r="B531" s="27" t="str">
        <x:v>Peak pressure factor</x:v>
      </x:c>
      <x:c r="C531" s="27" t="str">
        <x:v>peakPressureFactor</x:v>
      </x:c>
      <x:c r="D531" s="27" t="str">
        <x:v>peakPressureFactor</x:v>
      </x:c>
      <x:c r="E531"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F531" s="27" t="str">
        <x:v>NORMALIZED (Stage 1): candidate concept for peakPressureFactor derived from the linked locked requirements; scope and final semantics require vocabulary approval.</x:v>
      </x:c>
      <x:c r="G531" s="27" t="str">
        <x:v>Datatype property candidate</x:v>
      </x:c>
      <x:c r="H531" s="27" t="str">
        <x:v>hull/structure</x:v>
      </x:c>
      <x:c r="I531" s="27" t="str">
        <x:v>Entity</x:v>
      </x:c>
      <x:c r="J531" s="27" t="str">
        <x:v>xsd:decimal|string|boolean (review)</x:v>
      </x:c>
      <x:c r="K531" s="27" t="str"/>
      <x:c r="L531" s="27" t="str"/>
      <x:c r="M531" s="27" t="str"/>
      <x:c r="N531" s="27" t="str">
        <x:v>Requirement-specific; do not globalize before Stage 2</x:v>
      </x:c>
      <x:c r="O531" s="27" t="str">
        <x:v>Yes for benchmark validation; ontology semantics remain open-world</x:v>
      </x:c>
      <x:c r="P531" s="27" t="str">
        <x:v>No</x:v>
      </x:c>
      <x:c r="Q531" s="27" t="str">
        <x:v>No</x:v>
      </x:c>
      <x:c r="R531" s="27" t="str">
        <x:v>Yes</x:v>
      </x:c>
      <x:c r="S531" s="27" t="str">
        <x:v>No</x:v>
      </x:c>
      <x:c r="T531" s="27" t="str">
        <x:v>No</x:v>
      </x:c>
      <x:c r="U531" s="27" t="str">
        <x:v>No</x:v>
      </x:c>
      <x:c r="V531" s="27" t="str">
        <x:v>No</x:v>
      </x:c>
      <x:c r="W531" s="27" t="str">
        <x:v>No</x:v>
      </x:c>
      <x:c r="X531" s="27" t="str">
        <x:v>I2-018</x:v>
      </x:c>
      <x:c r="Y531" s="27" t="str">
        <x:v>I2-018 | IACS_UR_I2 p.7 | I2.3.4</x:v>
      </x:c>
      <x:c r="Z531" s="27" t="str">
        <x:v>Static Calculation</x:v>
      </x:c>
      <x:c r="AA531" s="27" t="str"/>
      <x:c r="AB531" s="27" t="str">
        <x:v>No exact current Haitham SSP local-name match</x:v>
      </x:c>
      <x:c r="AC531" s="27" t="str"/>
      <x:c r="AD531" s="27" t="str">
        <x:v>No verified exact thesis URI</x:v>
      </x:c>
      <x:c r="AE531" s="27" t="str">
        <x:v>No direct AnchorMap term found; propose a code-safe alias during SHACL design</x:v>
      </x:c>
      <x:c r="AF531" s="27" t="str"/>
      <x:c r="AG531" s="27" t="str">
        <x:v>Workbook mapping text retained; no exact AnchorMap schema IRI independently available</x:v>
      </x:c>
      <x:c r="AH531" s="27" t="str"/>
      <x:c r="AI531" s="27" t="str"/>
      <x:c r="AJ531" s="27" t="str">
        <x:v>No exact GMOD code/path verified for this Stage 1 term</x:v>
      </x:c>
      <x:c r="AK531" s="27" t="str"/>
      <x:c r="AL531" s="27" t="str">
        <x:v>No exact current Haitham SSP local-name match</x:v>
      </x:c>
      <x:c r="AM531" s="27" t="str">
        <x:v>Retain because it is used by at least one locked requirement and its name passed the Stage 1 naming rules; no external mapping is inferred from lexical similarity.</x:v>
      </x:c>
      <x:c r="AN531" s="27" t="str">
        <x:v>Medium</x:v>
      </x:c>
      <x:c r="AO531" s="27" t="str">
        <x:v>Naming audit passed; final semantic scope and URI activation remain Stage 2 decisions</x:v>
      </x:c>
      <x:c r="AP531" s="27" t="str">
        <x:v>No final ontology or URI is declared in Stage 1.</x:v>
      </x:c>
      <x:c r="AQ531" s="27" t="str">
        <x:v>Benchmark-coined descriptive engineering term</x:v>
      </x:c>
      <x:c r="AR531" s="27" t="str">
        <x:v>Meaning decomposed from the linked verified regulatory clause</x:v>
      </x:c>
      <x:c r="AS531" s="27" t="str">
        <x:v>N5 - component or subject first, followed by characteristic and qualifier/state; no unsupported external mapping</x:v>
      </x:c>
      <x:c r="AT531" s="27" t="str">
        <x:v>Passed - clause-anchored benchmark coinage</x:v>
      </x:c>
      <x:c r="AU531" s="27" t="str">
        <x:v>Benchmark-coined descriptive engineering term. The proposed name is traceable to Meaning decomposed from the linked verified regulatory clause; aliases preserve the original notation.</x:v>
      </x:c>
      <x:c r="AV531" s="27" t="str">
        <x:v>Engineering decomposition of verified clause</x:v>
      </x:c>
    </x:row>
    <x:row r="532">
      <x:c r="A532" s="27" t="str">
        <x:v>VOC-0531</x:v>
      </x:c>
      <x:c r="B532" s="27" t="str">
        <x:v>Permanent deformation</x:v>
      </x:c>
      <x:c r="C532" s="27" t="str">
        <x:v>permanentDeformation</x:v>
      </x:c>
      <x:c r="D532" s="27" t="str">
        <x:v>permanentDeformation</x:v>
      </x:c>
      <x:c r="E532"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532" s="27" t="str">
        <x:v>NORMALIZED (Stage 1): candidate concept for permanentDeformation derived from the linked locked requirements; scope and final semantics require vocabulary approval.</x:v>
      </x:c>
      <x:c r="G532" s="27" t="str">
        <x:v>Datatype property candidate</x:v>
      </x:c>
      <x:c r="H532" s="27" t="str">
        <x:v>hull/structure</x:v>
      </x:c>
      <x:c r="I532" s="27" t="str">
        <x:v>Entity</x:v>
      </x:c>
      <x:c r="J532" s="27" t="str">
        <x:v>xsd:decimal|string|boolean (review)</x:v>
      </x:c>
      <x:c r="K532" s="27" t="str"/>
      <x:c r="L532" s="27" t="str"/>
      <x:c r="M532" s="27" t="str"/>
      <x:c r="N532" s="27" t="str">
        <x:v>Requirement-specific; do not globalize before Stage 2</x:v>
      </x:c>
      <x:c r="O532" s="27" t="str">
        <x:v>Yes for benchmark validation; ontology semantics remain open-world</x:v>
      </x:c>
      <x:c r="P532" s="27" t="str">
        <x:v>No</x:v>
      </x:c>
      <x:c r="Q532" s="27" t="str">
        <x:v>No</x:v>
      </x:c>
      <x:c r="R532" s="27" t="str">
        <x:v>Yes</x:v>
      </x:c>
      <x:c r="S532" s="27" t="str">
        <x:v>No</x:v>
      </x:c>
      <x:c r="T532" s="27" t="str">
        <x:v>No</x:v>
      </x:c>
      <x:c r="U532" s="27" t="str">
        <x:v>No</x:v>
      </x:c>
      <x:c r="V532" s="27" t="str">
        <x:v>Yes</x:v>
      </x:c>
      <x:c r="W532" s="27" t="str">
        <x:v>No</x:v>
      </x:c>
      <x:c r="X532" s="27" t="str">
        <x:v>I2-065</x:v>
      </x:c>
      <x:c r="Y532" s="27" t="str">
        <x:v>I2-065 | IACS_UR_I2 p.22 | I2.17.6</x:v>
      </x:c>
      <x:c r="Z532" s="27" t="str">
        <x:v>Static Calculation</x:v>
      </x:c>
      <x:c r="AA532" s="27" t="str"/>
      <x:c r="AB532" s="27" t="str">
        <x:v>No exact current Haitham SSP local-name match</x:v>
      </x:c>
      <x:c r="AC532" s="27" t="str"/>
      <x:c r="AD532" s="27" t="str">
        <x:v>No verified exact thesis URI</x:v>
      </x:c>
      <x:c r="AE532" s="27" t="str">
        <x:v>No direct AnchorMap term found; propose a code-safe alias during SHACL design</x:v>
      </x:c>
      <x:c r="AF532" s="27" t="str"/>
      <x:c r="AG532" s="27" t="str">
        <x:v>Workbook mapping text retained; no exact AnchorMap schema IRI independently available</x:v>
      </x:c>
      <x:c r="AH532" s="27" t="str"/>
      <x:c r="AI532" s="27" t="str"/>
      <x:c r="AJ532" s="27" t="str">
        <x:v>No exact GMOD code/path verified for this Stage 1 term</x:v>
      </x:c>
      <x:c r="AK532" s="27" t="str"/>
      <x:c r="AL532" s="27" t="str">
        <x:v>No exact current Haitham SSP local-name match</x:v>
      </x:c>
      <x:c r="AM532" s="27" t="str">
        <x:v>Retain because it is used by at least one locked requirement and its name passed the Stage 1 naming rules; no external mapping is inferred from lexical similarity.</x:v>
      </x:c>
      <x:c r="AN532" s="27" t="str">
        <x:v>Medium</x:v>
      </x:c>
      <x:c r="AO532" s="27" t="str">
        <x:v>Naming audit passed; final semantic scope and URI activation remain Stage 2 decisions</x:v>
      </x:c>
      <x:c r="AP532" s="27" t="str">
        <x:v>No final ontology or URI is declared in Stage 1.</x:v>
      </x:c>
      <x:c r="AQ532" s="27" t="str">
        <x:v>Benchmark-coined descriptive engineering term</x:v>
      </x:c>
      <x:c r="AR532" s="27" t="str">
        <x:v>Meaning decomposed from the linked verified regulatory clause</x:v>
      </x:c>
      <x:c r="AS532" s="27" t="str">
        <x:v>N5 - component or subject first, followed by characteristic and qualifier/state; no unsupported external mapping</x:v>
      </x:c>
      <x:c r="AT532" s="27" t="str">
        <x:v>Passed - clause-anchored benchmark coinage</x:v>
      </x:c>
      <x:c r="AU532" s="27" t="str">
        <x:v>Benchmark-coined descriptive engineering term. The proposed name is traceable to Meaning decomposed from the linked verified regulatory clause; aliases preserve the original notation.</x:v>
      </x:c>
      <x:c r="AV532" s="27" t="str">
        <x:v>Engineering decomposition of verified clause</x:v>
      </x:c>
    </x:row>
    <x:row r="533">
      <x:c r="A533" s="27" t="str">
        <x:v>VOC-0532</x:v>
      </x:c>
      <x:c r="B533" s="27" t="str">
        <x:v>Permissible stress</x:v>
      </x:c>
      <x:c r="C533" s="27" t="str">
        <x:v>permissibleStress</x:v>
      </x:c>
      <x:c r="D533" s="27" t="str">
        <x:v>permissibleStress</x:v>
      </x:c>
      <x:c r="E533" s="27" t="str">
        <x:v>The strength criteria provided in Table 9 are to be satisfied. The design stress is not to exceed the permissible stress.</x:v>
      </x:c>
      <x:c r="F533" s="27" t="str">
        <x:v>NORMALIZED (Stage 1): candidate concept for permissibleStress derived from the linked locked requirements; scope and final semantics require vocabulary approval.</x:v>
      </x:c>
      <x:c r="G533" s="27" t="str">
        <x:v>Datatype property candidate</x:v>
      </x:c>
      <x:c r="H533" s="27" t="str">
        <x:v>hull/structure</x:v>
      </x:c>
      <x:c r="I533" s="27" t="str">
        <x:v>Entity</x:v>
      </x:c>
      <x:c r="J533" s="27" t="str">
        <x:v>xsd:decimal|string|boolean (review)</x:v>
      </x:c>
      <x:c r="K533" s="27" t="str"/>
      <x:c r="L533" s="27" t="str"/>
      <x:c r="M533" s="27" t="str"/>
      <x:c r="N533" s="27" t="str">
        <x:v>Requirement-specific; do not globalize before Stage 2</x:v>
      </x:c>
      <x:c r="O533" s="27" t="str">
        <x:v>Yes for benchmark validation; ontology semantics remain open-world</x:v>
      </x:c>
      <x:c r="P533" s="27" t="str">
        <x:v>No</x:v>
      </x:c>
      <x:c r="Q533" s="27" t="str">
        <x:v>No</x:v>
      </x:c>
      <x:c r="R533" s="27" t="str">
        <x:v>Yes</x:v>
      </x:c>
      <x:c r="S533" s="27" t="str">
        <x:v>No</x:v>
      </x:c>
      <x:c r="T533" s="27" t="str">
        <x:v>No</x:v>
      </x:c>
      <x:c r="U533" s="27" t="str">
        <x:v>No</x:v>
      </x:c>
      <x:c r="V533" s="27" t="str">
        <x:v>No</x:v>
      </x:c>
      <x:c r="W533" s="27" t="str">
        <x:v>No</x:v>
      </x:c>
      <x:c r="X533" s="27" t="str">
        <x:v>I2-055</x:v>
      </x:c>
      <x:c r="Y533" s="27" t="str">
        <x:v>I2-055 | IACS_UR_I2 p.20 | I2.13.5.1</x:v>
      </x:c>
      <x:c r="Z533" s="27" t="str">
        <x:v>Static Calculation</x:v>
      </x:c>
      <x:c r="AA533" s="27" t="str"/>
      <x:c r="AB533" s="27" t="str">
        <x:v>No exact current Haitham SSP local-name match</x:v>
      </x:c>
      <x:c r="AC533" s="27" t="str"/>
      <x:c r="AD533" s="27" t="str">
        <x:v>No verified exact thesis URI</x:v>
      </x:c>
      <x:c r="AE533" s="27" t="str">
        <x:v>No direct AnchorMap term found; propose a code-safe alias during SHACL design</x:v>
      </x:c>
      <x:c r="AF533" s="27" t="str"/>
      <x:c r="AG533" s="27" t="str">
        <x:v>Workbook mapping text retained; no exact AnchorMap schema IRI independently available</x:v>
      </x:c>
      <x:c r="AH533" s="27" t="str"/>
      <x:c r="AI533" s="27" t="str"/>
      <x:c r="AJ533" s="27" t="str">
        <x:v>No exact GMOD code/path verified for this Stage 1 term</x:v>
      </x:c>
      <x:c r="AK533" s="27" t="str"/>
      <x:c r="AL533" s="27" t="str">
        <x:v>No exact current Haitham SSP local-name match</x:v>
      </x:c>
      <x:c r="AM533" s="27" t="str">
        <x:v>Retain because it is used by at least one locked requirement and its name passed the Stage 1 naming rules; no external mapping is inferred from lexical similarity.</x:v>
      </x:c>
      <x:c r="AN533" s="27" t="str">
        <x:v>Medium</x:v>
      </x:c>
      <x:c r="AO533" s="27" t="str">
        <x:v>Naming audit passed; final semantic scope and URI activation remain Stage 2 decisions</x:v>
      </x:c>
      <x:c r="AP533" s="27" t="str">
        <x:v>No final ontology or URI is declared in Stage 1.</x:v>
      </x:c>
      <x:c r="AQ533" s="27" t="str">
        <x:v>Benchmark-coined descriptive engineering term</x:v>
      </x:c>
      <x:c r="AR533" s="27" t="str">
        <x:v>Meaning decomposed from the linked verified regulatory clause</x:v>
      </x:c>
      <x:c r="AS533" s="27" t="str">
        <x:v>N5 - component or subject first, followed by characteristic and qualifier/state; no unsupported external mapping</x:v>
      </x:c>
      <x:c r="AT533" s="27" t="str">
        <x:v>Passed - clause-anchored benchmark coinage</x:v>
      </x:c>
      <x:c r="AU533" s="27" t="str">
        <x:v>Benchmark-coined descriptive engineering term. The proposed name is traceable to Meaning decomposed from the linked verified regulatory clause; aliases preserve the original notation.</x:v>
      </x:c>
      <x:c r="AV533" s="27" t="str">
        <x:v>Engineering decomposition of verified clause</x:v>
      </x:c>
    </x:row>
    <x:row r="534">
      <x:c r="A534" s="27" t="str">
        <x:v>VOC-0533</x:v>
      </x:c>
      <x:c r="B534" s="27" t="str">
        <x:v>Personal and group survival equipment training status</x:v>
      </x:c>
      <x:c r="C534" s="27" t="str">
        <x:v>personalAndGroupSurvivalEquipmentTrainingStatus</x:v>
      </x:c>
      <x:c r="D534" s="27" t="str">
        <x:v>personal_and_group_survival_equipment_training_status</x:v>
      </x:c>
      <x:c r="E534" s="27" t="str">
        <x:v>Passengers shall be instructed in the use of the personal survival equipment and the action to take in an emergency; and the crew shall be trained in the use of the personal survival equipment and group survival equipment.</x:v>
      </x:c>
      <x:c r="F534" s="27" t="str">
        <x:v>NORMALIZED (Stage 1): candidate concept for personalAndGroupSurvivalEquipmentTrainingStatus derived from the linked locked requirements; scope and final semantics require vocabulary approval.</x:v>
      </x:c>
      <x:c r="G534" s="27" t="str">
        <x:v>Datatype property candidate</x:v>
      </x:c>
      <x:c r="H534" s="27" t="str">
        <x:v>core ship or regulation/provenance</x:v>
      </x:c>
      <x:c r="I534" s="27" t="str">
        <x:v>Entity</x:v>
      </x:c>
      <x:c r="J534" s="27" t="str">
        <x:v>xsd:boolean</x:v>
      </x:c>
      <x:c r="K534" s="27" t="str"/>
      <x:c r="L534" s="27" t="str"/>
      <x:c r="M534" s="27" t="str"/>
      <x:c r="N534" s="27" t="str">
        <x:v>Requirement-specific; do not globalize before Stage 2</x:v>
      </x:c>
      <x:c r="O534" s="27" t="str">
        <x:v>Yes for benchmark validation; ontology semantics remain open-world</x:v>
      </x:c>
      <x:c r="P534" s="27" t="str">
        <x:v>No</x:v>
      </x:c>
      <x:c r="Q534" s="27" t="str">
        <x:v>Yes</x:v>
      </x:c>
      <x:c r="R534" s="27" t="str">
        <x:v>Yes</x:v>
      </x:c>
      <x:c r="S534" s="27" t="str">
        <x:v>No</x:v>
      </x:c>
      <x:c r="T534" s="27" t="str">
        <x:v>No</x:v>
      </x:c>
      <x:c r="U534" s="27" t="str">
        <x:v>No</x:v>
      </x:c>
      <x:c r="V534" s="27" t="str">
        <x:v>No</x:v>
      </x:c>
      <x:c r="W534" s="27" t="str">
        <x:v>No</x:v>
      </x:c>
      <x:c r="X534" s="27" t="str">
        <x:v>IMO-078</x:v>
      </x:c>
      <x:c r="Y534" s="27" t="str">
        <x:v>IMO-078 | IMO_POLAR_CODE p.25 | 8.3.3.3.3.6-.7</x:v>
      </x:c>
      <x:c r="Z534" s="27" t="str">
        <x:v>Static</x:v>
      </x:c>
      <x:c r="AA534" s="27" t="str"/>
      <x:c r="AB534" s="27" t="str">
        <x:v>No exact current Haitham SSP local-name match</x:v>
      </x:c>
      <x:c r="AC534" s="27" t="str"/>
      <x:c r="AD534" s="27" t="str">
        <x:v>No verified exact thesis URI</x:v>
      </x:c>
      <x:c r="AE534" s="27" t="str">
        <x:v>No direct AnchorMap term found; propose code-safe alias: passenger instruction and crew training status properties</x:v>
      </x:c>
      <x:c r="AF534" s="27" t="str"/>
      <x:c r="AG534" s="27" t="str">
        <x:v>Workbook mapping text retained; no exact AnchorMap schema IRI independently available</x:v>
      </x:c>
      <x:c r="AH534" s="27" t="str"/>
      <x:c r="AI534" s="27" t="str"/>
      <x:c r="AJ534" s="27" t="str">
        <x:v>No exact GMOD code/path verified for this Stage 1 term</x:v>
      </x:c>
      <x:c r="AK534" s="27" t="str">
        <x:v>http://www.w3.org/2001/XMLSchema#boolean</x:v>
      </x:c>
      <x:c r="AL534" s="27" t="str">
        <x:v>No exact current Haitham SSP local-name match</x:v>
      </x:c>
      <x:c r="AM534" s="27" t="str">
        <x:v>Retain because it is used by at least one locked requirement and its name passed the Stage 1 naming rules; no external mapping is inferred from lexical similarity.</x:v>
      </x:c>
      <x:c r="AN534" s="27" t="str">
        <x:v>Medium</x:v>
      </x:c>
      <x:c r="AO534" s="27" t="str">
        <x:v>Naming audit passed; final semantic scope and URI activation remain Stage 2 decisions</x:v>
      </x:c>
      <x:c r="AP534" s="27" t="str">
        <x:v>No final ontology or URI is declared in Stage 1.</x:v>
      </x:c>
      <x:c r="AQ534" s="27" t="str">
        <x:v>Benchmark-coined descriptive engineering term</x:v>
      </x:c>
      <x:c r="AR534" s="27" t="str">
        <x:v>Meaning decomposed from the linked verified regulatory clause</x:v>
      </x:c>
      <x:c r="AS534" s="27" t="str">
        <x:v>N5 - component or subject first, followed by characteristic and qualifier/state; no unsupported external mapping</x:v>
      </x:c>
      <x:c r="AT534" s="27" t="str">
        <x:v>Passed - clause-anchored benchmark coinage</x:v>
      </x:c>
      <x:c r="AU534" s="27" t="str">
        <x:v>Benchmark-coined descriptive engineering term. The proposed name is traceable to Meaning decomposed from the linked verified regulatory clause; aliases preserve the original notation.</x:v>
      </x:c>
      <x:c r="AV534" s="27" t="str">
        <x:v>Descriptive formula token in locked requirement</x:v>
      </x:c>
    </x:row>
    <x:row r="535">
      <x:c r="A535" s="27" t="str">
        <x:v>VOC-0534</x:v>
      </x:c>
      <x:c r="B535" s="27" t="str">
        <x:v>Personal or group survival equipment required</x:v>
      </x:c>
      <x:c r="C535" s="27" t="str">
        <x:v>personalOrGroupSurvivalEquipmentRequired</x:v>
      </x:c>
      <x:c r="D535" s="27" t="str">
        <x:v>personal_or_group_survival_equipment_required</x:v>
      </x:c>
      <x:c r="E535" s="27" t="str">
        <x:v>When required, personal and group survival equipment sufficient for 110% of the persons on board shall be stowed in easily accessible locations, as close as practical to the muster or embarkation stations.</x:v>
      </x:c>
      <x:c r="F535" s="27" t="str">
        <x:v>NORMALIZED (Stage 1): candidate concept for personalOrGroupSurvivalEquipmentRequired derived from the linked locked requirements; scope and final semantics require vocabulary approval.</x:v>
      </x:c>
      <x:c r="G535" s="27" t="str">
        <x:v>Datatype property candidate</x:v>
      </x:c>
      <x:c r="H535" s="27" t="str">
        <x:v>core ship or regulation/provenance</x:v>
      </x:c>
      <x:c r="I535" s="27" t="str">
        <x:v>Entity</x:v>
      </x:c>
      <x:c r="J535" s="27" t="str">
        <x:v>xsd:boolean</x:v>
      </x:c>
      <x:c r="K535" s="27" t="str"/>
      <x:c r="L535" s="27" t="str"/>
      <x:c r="M535" s="27" t="str"/>
      <x:c r="N535" s="27" t="str">
        <x:v>Requirement-specific; do not globalize before Stage 2</x:v>
      </x:c>
      <x:c r="O535" s="27" t="str">
        <x:v>Yes for benchmark validation; ontology semantics remain open-world</x:v>
      </x:c>
      <x:c r="P535" s="27" t="str">
        <x:v>Yes</x:v>
      </x:c>
      <x:c r="Q535" s="27" t="str">
        <x:v>Yes</x:v>
      </x:c>
      <x:c r="R535" s="27" t="str">
        <x:v>Yes</x:v>
      </x:c>
      <x:c r="S535" s="27" t="str">
        <x:v>Yes</x:v>
      </x:c>
      <x:c r="T535" s="27" t="str">
        <x:v>No</x:v>
      </x:c>
      <x:c r="U535" s="27" t="str">
        <x:v>No</x:v>
      </x:c>
      <x:c r="V535" s="27" t="str">
        <x:v>No</x:v>
      </x:c>
      <x:c r="W535" s="27" t="str">
        <x:v>No</x:v>
      </x:c>
      <x:c r="X535" s="27" t="str">
        <x:v>IMO-075</x:v>
      </x:c>
      <x:c r="Y535" s="27" t="str">
        <x:v>IMO-075 | IMO_POLAR_CODE p.25 | 8.3.3.3.3.2</x:v>
      </x:c>
      <x:c r="Z535" s="27" t="str">
        <x:v>Static Calculation</x:v>
      </x:c>
      <x:c r="AA535" s="27" t="str"/>
      <x:c r="AB535" s="27" t="str">
        <x:v>No exact current Haitham SSP local-name match</x:v>
      </x:c>
      <x:c r="AC535" s="27" t="str"/>
      <x:c r="AD535" s="27" t="str">
        <x:v>No verified exact thesis URI</x:v>
      </x:c>
      <x:c r="AE535" s="27" t="str">
        <x:v>No direct AnchorMap term found; propose code-safe alias: survival-equipment capacity and storage properties</x:v>
      </x:c>
      <x:c r="AF535" s="27" t="str"/>
      <x:c r="AG535" s="27" t="str">
        <x:v>Workbook mapping text retained; no exact AnchorMap schema IRI independently available</x:v>
      </x:c>
      <x:c r="AH535" s="27" t="str"/>
      <x:c r="AI535" s="27" t="str"/>
      <x:c r="AJ535" s="27" t="str">
        <x:v>No exact GMOD code/path verified for this Stage 1 term</x:v>
      </x:c>
      <x:c r="AK535" s="27" t="str">
        <x:v>http://www.w3.org/2001/XMLSchema#boolean</x:v>
      </x:c>
      <x:c r="AL535" s="27" t="str">
        <x:v>No exact current Haitham SSP local-name match</x:v>
      </x:c>
      <x:c r="AM535" s="27" t="str">
        <x:v>Retain because it is used by at least one locked requirement and its name passed the Stage 1 naming rules; no external mapping is inferred from lexical similarity.</x:v>
      </x:c>
      <x:c r="AN535" s="27" t="str">
        <x:v>Medium</x:v>
      </x:c>
      <x:c r="AO535" s="27" t="str">
        <x:v>Naming audit passed; final semantic scope and URI activation remain Stage 2 decisions</x:v>
      </x:c>
      <x:c r="AP535" s="27" t="str">
        <x:v>No final ontology or URI is declared in Stage 1.</x:v>
      </x:c>
      <x:c r="AQ535" s="27" t="str">
        <x:v>Locked-workbook normalized regulatory term</x:v>
      </x:c>
      <x:c r="AR535" s="27" t="str">
        <x:v>LOCK-2026-08-11-R2 plus linked regulation evidence</x:v>
      </x:c>
      <x:c r="AS535" s="27" t="str">
        <x:v>N4 - preserve the source concept; normalize spelling to ASCII lowerCamelCase</x:v>
      </x:c>
      <x:c r="AT535" s="27" t="str">
        <x:v>Passed - transparent source normalization</x:v>
      </x:c>
      <x:c r="AU535" s="27" t="str">
        <x:v>Locked-workbook normalized regulatory term. The proposed name is traceable to LOCK-2026-08-11-R2 plus linked regulation evidence; aliases preserve the original notation.</x:v>
      </x:c>
      <x:c r="AV535" s="27" t="str">
        <x:v>Descriptive formula token in locked requirement; Locked workbook canonical variable</x:v>
      </x:c>
    </x:row>
    <x:row r="536">
      <x:c r="A536" s="27" t="str">
        <x:v>VOC-0535</x:v>
      </x:c>
      <x:c r="B536" s="27" t="str">
        <x:v>Person on board</x:v>
      </x:c>
      <x:c r="C536" s="27" t="str">
        <x:v>personOnBoard</x:v>
      </x:c>
      <x:c r="D536" s="27" t="str">
        <x:v>person_on_board</x:v>
      </x:c>
      <x:c r="E536" s="27" t="str">
        <x:v>Adequate thermal protection shall be provided for all persons on board, taking into account the intended voyage, the anticipated weather conditions (cold and wind) and the potential for immersion in polar water, where applicable.</x:v>
      </x:c>
      <x:c r="F536" s="27" t="str">
        <x:v>NORMALIZED (Stage 1): candidate concept for personOnBoard derived from the linked locked requirements; scope and final semantics require vocabulary approval.</x:v>
      </x:c>
      <x:c r="G536" s="27" t="str">
        <x:v>Datatype property candidate</x:v>
      </x:c>
      <x:c r="H536" s="27" t="str">
        <x:v>core ship or regulation/provenance</x:v>
      </x:c>
      <x:c r="I536" s="27" t="str">
        <x:v>Entity</x:v>
      </x:c>
      <x:c r="J536" s="27" t="str">
        <x:v>xsd:decimal|string|boolean (review)</x:v>
      </x:c>
      <x:c r="K536" s="27" t="str"/>
      <x:c r="L536" s="27" t="str"/>
      <x:c r="M536" s="27" t="str"/>
      <x:c r="N536" s="27" t="str">
        <x:v>Requirement-specific; do not globalize before Stage 2</x:v>
      </x:c>
      <x:c r="O536" s="27" t="str">
        <x:v>Yes for benchmark validation; ontology semantics remain open-world</x:v>
      </x:c>
      <x:c r="P536" s="27" t="str">
        <x:v>Yes</x:v>
      </x:c>
      <x:c r="Q536" s="27" t="str">
        <x:v>Yes</x:v>
      </x:c>
      <x:c r="R536" s="27" t="str">
        <x:v>Yes</x:v>
      </x:c>
      <x:c r="S536" s="27" t="str">
        <x:v>No</x:v>
      </x:c>
      <x:c r="T536" s="27" t="str">
        <x:v>No</x:v>
      </x:c>
      <x:c r="U536" s="27" t="str">
        <x:v>No</x:v>
      </x:c>
      <x:c r="V536" s="27" t="str">
        <x:v>Yes</x:v>
      </x:c>
      <x:c r="W536" s="27" t="str">
        <x:v>No</x:v>
      </x:c>
      <x:c r="X536" s="27" t="str">
        <x:v>IMO-064; IMO-070</x:v>
      </x:c>
      <x:c r="Y536" s="27" t="str">
        <x:v>IMO-064 | IMO_POLAR_CODE p.23 | 8.2.3.1; IMO-070 | IMO_POLAR_CODE p.24 | 8.3.3.1.1</x:v>
      </x:c>
      <x:c r="Z536" s="27" t="str">
        <x:v>Static</x:v>
      </x:c>
      <x:c r="AA536" s="27" t="str"/>
      <x:c r="AB536" s="27" t="str">
        <x:v>No exact current Haitham SSP local-name match</x:v>
      </x:c>
      <x:c r="AC536" s="27" t="str"/>
      <x:c r="AD536" s="27" t="str">
        <x:v>No verified exact thesis URI</x:v>
      </x:c>
      <x:c r="AE536" s="27" t="str">
        <x:v>No direct AnchorMap term found; propose code-safe alias: person and assigned survival-equipment properties; No direct AnchorMap term found; propose code-safe alias: person thermal-protection and environmental-coverage properties</x:v>
      </x:c>
      <x:c r="AF536" s="27" t="str"/>
      <x:c r="AG536" s="27" t="str">
        <x:v>Workbook mapping text retained; no exact AnchorMap schema IRI independently available</x:v>
      </x:c>
      <x:c r="AH536" s="27" t="str"/>
      <x:c r="AI536" s="27" t="str"/>
      <x:c r="AJ536" s="27" t="str">
        <x:v>No exact GMOD code/path verified for this Stage 1 term</x:v>
      </x:c>
      <x:c r="AK536" s="27" t="str"/>
      <x:c r="AL536" s="27" t="str">
        <x:v>No exact current Haitham SSP local-name match</x:v>
      </x:c>
      <x:c r="AM536" s="27" t="str">
        <x:v>Retain because it is used by at least one locked requirement and its name passed the Stage 1 naming rules; no external mapping is inferred from lexical similarity.</x:v>
      </x:c>
      <x:c r="AN536" s="27" t="str">
        <x:v>Medium</x:v>
      </x:c>
      <x:c r="AO536" s="27" t="str">
        <x:v>Naming audit passed; final semantic scope and URI activation remain Stage 2 decisions</x:v>
      </x:c>
      <x:c r="AP536" s="27" t="str">
        <x:v>No final ontology or URI is declared in Stage 1.</x:v>
      </x:c>
      <x:c r="AQ536" s="27" t="str">
        <x:v>Locked-workbook normalized regulatory term</x:v>
      </x:c>
      <x:c r="AR536" s="27" t="str">
        <x:v>LOCK-2026-08-11-R2 plus linked regulation evidence</x:v>
      </x:c>
      <x:c r="AS536" s="27" t="str">
        <x:v>N4 - preserve the source concept; normalize spelling to ASCII lowerCamelCase</x:v>
      </x:c>
      <x:c r="AT536" s="27" t="str">
        <x:v>Passed - transparent source normalization</x:v>
      </x:c>
      <x:c r="AU536" s="27" t="str">
        <x:v>Locked-workbook normalized regulatory term. The proposed name is traceable to LOCK-2026-08-11-R2 plus linked regulation evidence; aliases preserve the original notation.</x:v>
      </x:c>
      <x:c r="AV536" s="27" t="str">
        <x:v>Locked workbook canonical variable</x:v>
      </x:c>
    </x:row>
    <x:row r="537">
      <x:c r="A537" s="27" t="str">
        <x:v>VOC-0536</x:v>
      </x:c>
      <x:c r="B537" s="27" t="str">
        <x:v>Persons capacity requirement</x:v>
      </x:c>
      <x:c r="C537" s="27" t="str">
        <x:v>personsCapacityRequirement</x:v>
      </x:c>
      <x:c r="D537" s="27" t="str">
        <x:v>persons_capacity_requirement</x:v>
      </x:c>
      <x:c r="E537" s="27" t="str">
        <x:v>If carried in addition to persons, in the survival craft, the survival craft and launching appliances shall have sufficient capacity to accommodate the additional equipment.</x:v>
      </x:c>
      <x:c r="F537" s="27" t="str">
        <x:v>NORMALIZED (Stage 1): candidate concept for personsCapacityRequirement derived from the linked locked requirements; scope and final semantics require vocabulary approval.</x:v>
      </x:c>
      <x:c r="G537" s="27" t="str">
        <x:v>Datatype property candidate</x:v>
      </x:c>
      <x:c r="H537" s="27" t="str">
        <x:v>core ship or regulation/provenance</x:v>
      </x:c>
      <x:c r="I537" s="27" t="str">
        <x:v>Entity</x:v>
      </x:c>
      <x:c r="J537" s="27" t="str">
        <x:v>xsd:decimal|string|boolean (review)</x:v>
      </x:c>
      <x:c r="K537" s="27" t="str"/>
      <x:c r="L537" s="27" t="str"/>
      <x:c r="M537" s="27" t="str"/>
      <x:c r="N537" s="27" t="str">
        <x:v>Requirement-specific; do not globalize before Stage 2</x:v>
      </x:c>
      <x:c r="O537" s="27" t="str">
        <x:v>Yes for benchmark validation; ontology semantics remain open-world</x:v>
      </x:c>
      <x:c r="P537" s="27" t="str">
        <x:v>Yes</x:v>
      </x:c>
      <x:c r="Q537" s="27" t="str">
        <x:v>Yes</x:v>
      </x:c>
      <x:c r="R537" s="27" t="str">
        <x:v>Yes</x:v>
      </x:c>
      <x:c r="S537" s="27" t="str">
        <x:v>Yes</x:v>
      </x:c>
      <x:c r="T537" s="27" t="str">
        <x:v>No</x:v>
      </x:c>
      <x:c r="U537" s="27" t="str">
        <x:v>No</x:v>
      </x:c>
      <x:c r="V537" s="27" t="str">
        <x:v>No</x:v>
      </x:c>
      <x:c r="W537" s="27" t="str">
        <x:v>No</x:v>
      </x:c>
      <x:c r="X537" s="27" t="str">
        <x:v>IMO-077</x:v>
      </x:c>
      <x:c r="Y537" s="27" t="str">
        <x:v>IMO-077 | IMO_POLAR_CODE p.25 | 8.3.3.3.3.5</x:v>
      </x:c>
      <x:c r="Z537" s="27" t="str">
        <x:v>Static Calculation</x:v>
      </x:c>
      <x:c r="AA537" s="27" t="str"/>
      <x:c r="AB537" s="27" t="str">
        <x:v>No exact current Haitham SSP local-name match</x:v>
      </x:c>
      <x:c r="AC537" s="27" t="str"/>
      <x:c r="AD537" s="27" t="str">
        <x:v>No verified exact thesis URI</x:v>
      </x:c>
      <x:c r="AE537" s="27" t="str">
        <x:v>No direct AnchorMap term found; propose code-safe alias: survival-craft and launching-appliance capacity variables</x:v>
      </x:c>
      <x:c r="AF537" s="27" t="str"/>
      <x:c r="AG537" s="27" t="str">
        <x:v>Workbook mapping text retained; no exact AnchorMap schema IRI independently available</x:v>
      </x:c>
      <x:c r="AH537" s="27" t="str"/>
      <x:c r="AI537" s="27" t="str"/>
      <x:c r="AJ537" s="27" t="str">
        <x:v>No exact GMOD code/path verified for this Stage 1 term</x:v>
      </x:c>
      <x:c r="AK537" s="27" t="str"/>
      <x:c r="AL537" s="27" t="str">
        <x:v>No exact current Haitham SSP local-name match</x:v>
      </x:c>
      <x:c r="AM537" s="27" t="str">
        <x:v>Retain because it is used by at least one locked requirement and its name passed the Stage 1 naming rules; no external mapping is inferred from lexical similarity.</x:v>
      </x:c>
      <x:c r="AN537" s="27" t="str">
        <x:v>Medium</x:v>
      </x:c>
      <x:c r="AO537" s="27" t="str">
        <x:v>Naming audit passed; final semantic scope and URI activation remain Stage 2 decisions</x:v>
      </x:c>
      <x:c r="AP537" s="27" t="str">
        <x:v>No final ontology or URI is declared in Stage 1.</x:v>
      </x:c>
      <x:c r="AQ537" s="27" t="str">
        <x:v>Locked-workbook normalized regulatory term</x:v>
      </x:c>
      <x:c r="AR537" s="27" t="str">
        <x:v>LOCK-2026-08-11-R2 plus linked regulation evidence</x:v>
      </x:c>
      <x:c r="AS537" s="27" t="str">
        <x:v>N4 - preserve the source concept; normalize spelling to ASCII lowerCamelCase</x:v>
      </x:c>
      <x:c r="AT537" s="27" t="str">
        <x:v>Passed - transparent source normalization</x:v>
      </x:c>
      <x:c r="AU537" s="27" t="str">
        <x:v>Locked-workbook normalized regulatory term. The proposed name is traceable to LOCK-2026-08-11-R2 plus linked regulation evidence; aliases preserve the original notation.</x:v>
      </x:c>
      <x:c r="AV537" s="27" t="str">
        <x:v>Descriptive formula token in locked requirement; Locked workbook canonical variable</x:v>
      </x:c>
    </x:row>
    <x:row r="538">
      <x:c r="A538" s="27" t="str">
        <x:v>VOC-0537</x:v>
      </x:c>
      <x:c r="B538" s="27" t="str">
        <x:v>Persons on board</x:v>
      </x:c>
      <x:c r="C538" s="27" t="str">
        <x:v>personsOnBoard</x:v>
      </x:c>
      <x:c r="D538" s="27" t="str">
        <x:v>persons_on_board</x:v>
      </x:c>
      <x:c r="E538" s="27" t="str">
        <x:v>When required, personal and group survival equipment sufficient for 110% of the persons on board shall be stowed in easily accessible locations, as close as practical to the muster or embarkation stations.</x:v>
      </x:c>
      <x:c r="F538" s="27" t="str">
        <x:v>NORMALIZED (Stage 1): candidate concept for personsOnBoard derived from the linked locked requirements; scope and final semantics require vocabulary approval.</x:v>
      </x:c>
      <x:c r="G538" s="27" t="str">
        <x:v>Datatype property candidate</x:v>
      </x:c>
      <x:c r="H538" s="27" t="str">
        <x:v>core ship or regulation/provenance</x:v>
      </x:c>
      <x:c r="I538" s="27" t="str">
        <x:v>Entity</x:v>
      </x:c>
      <x:c r="J538" s="27" t="str">
        <x:v>xsd:decimal|string|boolean (review)</x:v>
      </x:c>
      <x:c r="K538" s="27" t="str"/>
      <x:c r="L538" s="27" t="str"/>
      <x:c r="M538" s="27" t="str"/>
      <x:c r="N538" s="27" t="str">
        <x:v>Requirement-specific; do not globalize before Stage 2</x:v>
      </x:c>
      <x:c r="O538" s="27" t="str">
        <x:v>Yes for benchmark validation; ontology semantics remain open-world</x:v>
      </x:c>
      <x:c r="P538" s="27" t="str">
        <x:v>Yes</x:v>
      </x:c>
      <x:c r="Q538" s="27" t="str">
        <x:v>Yes</x:v>
      </x:c>
      <x:c r="R538" s="27" t="str">
        <x:v>Yes</x:v>
      </x:c>
      <x:c r="S538" s="27" t="str">
        <x:v>Yes</x:v>
      </x:c>
      <x:c r="T538" s="27" t="str">
        <x:v>No</x:v>
      </x:c>
      <x:c r="U538" s="27" t="str">
        <x:v>No</x:v>
      </x:c>
      <x:c r="V538" s="27" t="str">
        <x:v>No</x:v>
      </x:c>
      <x:c r="W538" s="27" t="str">
        <x:v>No</x:v>
      </x:c>
      <x:c r="X538" s="27" t="str">
        <x:v>IMO-075; IMO-079</x:v>
      </x:c>
      <x:c r="Y538" s="27" t="str">
        <x:v>IMO-075 | IMO_POLAR_CODE p.25 | 8.3.3.3.3.2; IMO-079 | IMO_POLAR_CODE p.25 | 8.3.3.4</x:v>
      </x:c>
      <x:c r="Z538" s="27" t="str">
        <x:v>Static Calculation</x:v>
      </x:c>
      <x:c r="AA538" s="27" t="str"/>
      <x:c r="AB538" s="27" t="str">
        <x:v>No exact current Haitham SSP local-name match</x:v>
      </x:c>
      <x:c r="AC538" s="27" t="str"/>
      <x:c r="AD538" s="27" t="str">
        <x:v>No verified exact thesis URI</x:v>
      </x:c>
      <x:c r="AE538" s="27" t="str">
        <x:v>No direct AnchorMap term found; propose code-safe alias: emergency-ration capacity variables; No direct AnchorMap term found; propose code-safe alias: survival-equipment capacity and storage properties</x:v>
      </x:c>
      <x:c r="AF538" s="27" t="str"/>
      <x:c r="AG538" s="27" t="str">
        <x:v>Workbook mapping text retained; no exact AnchorMap schema IRI independently available</x:v>
      </x:c>
      <x:c r="AH538" s="27" t="str"/>
      <x:c r="AI538" s="27" t="str"/>
      <x:c r="AJ538" s="27" t="str">
        <x:v>No exact GMOD code/path verified for this Stage 1 term</x:v>
      </x:c>
      <x:c r="AK538" s="27" t="str"/>
      <x:c r="AL538" s="27" t="str">
        <x:v>No exact current Haitham SSP local-name match</x:v>
      </x:c>
      <x:c r="AM538" s="27" t="str">
        <x:v>Retain because it is used by at least one locked requirement and its name passed the Stage 1 naming rules; no external mapping is inferred from lexical similarity.</x:v>
      </x:c>
      <x:c r="AN538" s="27" t="str">
        <x:v>Medium</x:v>
      </x:c>
      <x:c r="AO538" s="27" t="str">
        <x:v>Naming audit passed; final semantic scope and URI activation remain Stage 2 decisions</x:v>
      </x:c>
      <x:c r="AP538" s="27" t="str">
        <x:v>No final ontology or URI is declared in Stage 1.</x:v>
      </x:c>
      <x:c r="AQ538" s="27" t="str">
        <x:v>Locked-workbook normalized regulatory term</x:v>
      </x:c>
      <x:c r="AR538" s="27" t="str">
        <x:v>LOCK-2026-08-11-R2 plus linked regulation evidence</x:v>
      </x:c>
      <x:c r="AS538" s="27" t="str">
        <x:v>N4 - preserve the source concept; normalize spelling to ASCII lowerCamelCase</x:v>
      </x:c>
      <x:c r="AT538" s="27" t="str">
        <x:v>Passed - transparent source normalization</x:v>
      </x:c>
      <x:c r="AU538" s="27" t="str">
        <x:v>Locked-workbook normalized regulatory term. The proposed name is traceable to LOCK-2026-08-11-R2 plus linked regulation evidence; aliases preserve the original notation.</x:v>
      </x:c>
      <x:c r="AV538" s="27" t="str">
        <x:v>Descriptive formula token in locked requirement; Locked workbook canonical variable</x:v>
      </x:c>
    </x:row>
    <x:row r="539">
      <x:c r="A539" s="27" t="str">
        <x:v>VOC-0538</x:v>
      </x:c>
      <x:c r="B539" s="27" t="str">
        <x:v>Pitch type</x:v>
      </x:c>
      <x:c r="C539" s="27" t="str">
        <x:v>pitchType</x:v>
      </x:c>
      <x:c r="D539" s="27" t="str">
        <x:v>pitch_type</x:v>
      </x:c>
      <x:c r="E539"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F539" s="27" t="str">
        <x:v>NORMALIZED (Stage 1): candidate concept for pitchType derived from the linked locked requirements; scope and final semantics require vocabulary approval.</x:v>
      </x:c>
      <x:c r="G539" s="27" t="str">
        <x:v>Datatype property candidate</x:v>
      </x:c>
      <x:c r="H539" s="27" t="str">
        <x:v>core ship or regulation/provenance</x:v>
      </x:c>
      <x:c r="I539" s="27" t="str">
        <x:v>Entity</x:v>
      </x:c>
      <x:c r="J539" s="27" t="str">
        <x:v>xsd:string / controlled enumeration</x:v>
      </x:c>
      <x:c r="K539" s="27" t="str"/>
      <x:c r="L539" s="27" t="str"/>
      <x:c r="M539" s="27" t="str"/>
      <x:c r="N539" s="27" t="str">
        <x:v>Requirement-specific; do not globalize before Stage 2</x:v>
      </x:c>
      <x:c r="O539" s="27" t="str">
        <x:v>Yes for benchmark validation; ontology semantics remain open-world</x:v>
      </x:c>
      <x:c r="P539" s="27" t="str">
        <x:v>No</x:v>
      </x:c>
      <x:c r="Q539" s="27" t="str">
        <x:v>Yes</x:v>
      </x:c>
      <x:c r="R539" s="27" t="str">
        <x:v>No</x:v>
      </x:c>
      <x:c r="S539" s="27" t="str">
        <x:v>No</x:v>
      </x:c>
      <x:c r="T539" s="27" t="str">
        <x:v>No</x:v>
      </x:c>
      <x:c r="U539" s="27" t="str">
        <x:v>No</x:v>
      </x:c>
      <x:c r="V539" s="27" t="str">
        <x:v>Yes</x:v>
      </x:c>
      <x:c r="W539" s="27" t="str">
        <x:v>No</x:v>
      </x:c>
      <x:c r="X539" s="27" t="str">
        <x:v>TRF-069</x:v>
      </x:c>
      <x:c r="Y539" s="27" t="str">
        <x:v>TRF-069 | TRAFICOM p.26 | 6.1</x:v>
      </x:c>
      <x:c r="Z539" s="27" t="str">
        <x:v>Static</x:v>
      </x:c>
      <x:c r="AA539" s="27" t="str"/>
      <x:c r="AB539" s="27" t="str">
        <x:v>No exact current Haitham SSP local-name match</x:v>
      </x:c>
      <x:c r="AC539" s="27" t="str"/>
      <x:c r="AD539" s="27" t="str">
        <x:v>No verified exact thesis URI</x:v>
      </x:c>
      <x:c r="AE539" s="27" t="str">
        <x:v>iceClass, Qmax_kNm</x:v>
      </x:c>
      <x:c r="AF539" s="27" t="str"/>
      <x:c r="AG539" s="27" t="str">
        <x:v>Workbook mapping text retained; no exact AnchorMap schema IRI independently available</x:v>
      </x:c>
      <x:c r="AH539" s="27" t="str"/>
      <x:c r="AI539" s="27" t="str"/>
      <x:c r="AJ539" s="27" t="str">
        <x:v>No exact GMOD code/path verified for this Stage 1 term</x:v>
      </x:c>
      <x:c r="AK539" s="27" t="str"/>
      <x:c r="AL539" s="27" t="str">
        <x:v>No exact current Haitham SSP local-name match</x:v>
      </x:c>
      <x:c r="AM539" s="27" t="str">
        <x:v>Retain because it is used by at least one locked requirement and its name passed the Stage 1 naming rules; no external mapping is inferred from lexical similarity.</x:v>
      </x:c>
      <x:c r="AN539" s="27" t="str">
        <x:v>Medium</x:v>
      </x:c>
      <x:c r="AO539" s="27" t="str">
        <x:v>Naming audit passed; final semantic scope and URI activation remain Stage 2 decisions</x:v>
      </x:c>
      <x:c r="AP539" s="27" t="str">
        <x:v>No final ontology or URI is declared in Stage 1.</x:v>
      </x:c>
      <x:c r="AQ539" s="27" t="str">
        <x:v>Benchmark-coined descriptive engineering term</x:v>
      </x:c>
      <x:c r="AR539" s="27" t="str">
        <x:v>Meaning decomposed from the linked verified regulatory clause</x:v>
      </x:c>
      <x:c r="AS539" s="27" t="str">
        <x:v>N5 - component or subject first, followed by characteristic and qualifier/state; no unsupported external mapping</x:v>
      </x:c>
      <x:c r="AT539" s="27" t="str">
        <x:v>Passed - clause-anchored benchmark coinage</x:v>
      </x:c>
      <x:c r="AU539" s="27" t="str">
        <x:v>Benchmark-coined descriptive engineering term. The proposed name is traceable to Meaning decomposed from the linked verified regulatory clause; aliases preserve the original notation.</x:v>
      </x:c>
      <x:c r="AV539" s="27" t="str">
        <x:v>Descriptive formula token in locked requirement</x:v>
      </x:c>
    </x:row>
    <x:row r="540">
      <x:c r="A540" s="27" t="str">
        <x:v>VOC-0539</x:v>
      </x:c>
      <x:c r="B540" s="27" t="str">
        <x:v>Pitch value known</x:v>
      </x:c>
      <x:c r="C540" s="27" t="str">
        <x:v>pitchValueKnown</x:v>
      </x:c>
      <x:c r="D540" s="27" t="str">
        <x:v>pitchValueKnown</x:v>
      </x:c>
      <x:c r="E540" s="27" t="str">
        <x:v>For CP propellers, the propeller pitch, P0.7 shall correspond to MCR in bollard condition. If not known, P0.7 shall have a value equal to 0.7*P0.7n, where P0.7n is the propeller pitch at MCR in free running condition.</x:v>
      </x:c>
      <x:c r="F540" s="27" t="str">
        <x:v>NORMALIZED (Stage 1): candidate concept for pitchValueKnown derived from the linked locked requirements; scope and final semantics require vocabulary approval.</x:v>
      </x:c>
      <x:c r="G540" s="27" t="str">
        <x:v>Datatype property candidate</x:v>
      </x:c>
      <x:c r="H540" s="27" t="str">
        <x:v>machinery/propulsion</x:v>
      </x:c>
      <x:c r="I540" s="27" t="str">
        <x:v>Entity</x:v>
      </x:c>
      <x:c r="J540" s="27" t="str">
        <x:v>xsd:boolean</x:v>
      </x:c>
      <x:c r="K540" s="27" t="str"/>
      <x:c r="L540" s="27" t="str"/>
      <x:c r="M540" s="27" t="str"/>
      <x:c r="N540" s="27" t="str">
        <x:v>Requirement-specific; do not globalize before Stage 2</x:v>
      </x:c>
      <x:c r="O540" s="27" t="str">
        <x:v>Yes for benchmark validation; ontology semantics remain open-world</x:v>
      </x:c>
      <x:c r="P540" s="27" t="str">
        <x:v>No</x:v>
      </x:c>
      <x:c r="Q540" s="27" t="str">
        <x:v>Yes</x:v>
      </x:c>
      <x:c r="R540" s="27" t="str">
        <x:v>No</x:v>
      </x:c>
      <x:c r="S540" s="27" t="str">
        <x:v>No</x:v>
      </x:c>
      <x:c r="T540" s="27" t="str">
        <x:v>No</x:v>
      </x:c>
      <x:c r="U540" s="27" t="str">
        <x:v>No</x:v>
      </x:c>
      <x:c r="V540" s="27" t="str">
        <x:v>No</x:v>
      </x:c>
      <x:c r="W540" s="27" t="str">
        <x:v>No</x:v>
      </x:c>
      <x:c r="X540" s="27" t="str">
        <x:v>TRF-084; TRF-086</x:v>
      </x:c>
      <x:c r="Y540" s="27" t="str">
        <x:v>TRF-084 | TRAFICOM p.38 | 6.5.3.1; TRF-086 | TRAFICOM p.39 | 6.5.3.2</x:v>
      </x:c>
      <x:c r="Z540" s="27" t="str">
        <x:v>Static</x:v>
      </x:c>
      <x:c r="AA540" s="27" t="str"/>
      <x:c r="AB540" s="27" t="str">
        <x:v>No exact current Haitham SSP local-name match</x:v>
      </x:c>
      <x:c r="AC540" s="27" t="str"/>
      <x:c r="AD540" s="27" t="str">
        <x:v>No verified exact thesis URI</x:v>
      </x:c>
      <x:c r="AE540" s="27" t="str">
        <x:v>No direct AnchorMap term found; propose a code-safe alias during SHACL design</x:v>
      </x:c>
      <x:c r="AF540" s="27" t="str"/>
      <x:c r="AG540" s="27" t="str">
        <x:v>Workbook mapping text retained; no exact AnchorMap schema IRI independently available</x:v>
      </x:c>
      <x:c r="AH540" s="27" t="str"/>
      <x:c r="AI540" s="27" t="str"/>
      <x:c r="AJ540" s="27" t="str">
        <x:v>No exact GMOD code/path verified for this Stage 1 term</x:v>
      </x:c>
      <x:c r="AK540" s="27" t="str">
        <x:v>http://www.w3.org/2001/XMLSchema#boolean</x:v>
      </x:c>
      <x:c r="AL540" s="27" t="str">
        <x:v>No exact current Haitham SSP local-name match</x:v>
      </x:c>
      <x:c r="AM540" s="27" t="str">
        <x:v>Retain because it is used by at least one locked requirement and its name passed the Stage 1 naming rules; no external mapping is inferred from lexical similarity.</x:v>
      </x:c>
      <x:c r="AN540" s="27" t="str">
        <x:v>Medium</x:v>
      </x:c>
      <x:c r="AO540" s="27" t="str">
        <x:v>Naming audit passed; final semantic scope and URI activation remain Stage 2 decisions</x:v>
      </x:c>
      <x:c r="AP540" s="27" t="str">
        <x:v>No final ontology or URI is declared in Stage 1.</x:v>
      </x:c>
      <x:c r="AQ540" s="27" t="str">
        <x:v>Benchmark-coined descriptive engineering term</x:v>
      </x:c>
      <x:c r="AR540" s="27" t="str">
        <x:v>Meaning decomposed from the linked verified regulatory clause</x:v>
      </x:c>
      <x:c r="AS540" s="27" t="str">
        <x:v>N5 - component or subject first, followed by characteristic and qualifier/state; no unsupported external mapping</x:v>
      </x:c>
      <x:c r="AT540" s="27" t="str">
        <x:v>Passed - clause-anchored benchmark coinage</x:v>
      </x:c>
      <x:c r="AU540" s="27" t="str">
        <x:v>Benchmark-coined descriptive engineering term. The proposed name is traceable to Meaning decomposed from the linked verified regulatory clause; aliases preserve the original notation.</x:v>
      </x:c>
      <x:c r="AV540" s="27" t="str">
        <x:v>Engineering decomposition of verified clause</x:v>
      </x:c>
    </x:row>
    <x:row r="541">
      <x:c r="A541" s="27" t="str">
        <x:v>VOC-0540</x:v>
      </x:c>
      <x:c r="B541" s="27" t="str">
        <x:v>Planned or actual latitude</x:v>
      </x:c>
      <x:c r="C541" s="27" t="str">
        <x:v>plannedOrActualLatitude</x:v>
      </x:c>
      <x:c r="D541" s="27" t="str">
        <x:v>planned_or_actual_latitude_deg</x:v>
      </x:c>
      <x:c r="E541" s="27" t="str">
        <x:v>Ships proceeding to latitudes over 80 degrees shall be fitted with at least one GNSS compass or equivalent, which shall be connected to the ship's main and emergency source of power.</x:v>
      </x:c>
      <x:c r="F541" s="27" t="str">
        <x:v>NORMALIZED (Stage 1): candidate concept for plannedOrActualLatitude derived from the linked locked requirements; scope and final semantics require vocabulary approval.</x:v>
      </x:c>
      <x:c r="G541" s="27" t="str">
        <x:v>Class/entity candidate</x:v>
      </x:c>
      <x:c r="H541" s="27" t="str">
        <x:v>core ship or regulation/provenance</x:v>
      </x:c>
      <x:c r="I541" s="27" t="str"/>
      <x:c r="J541" s="27" t="str"/>
      <x:c r="K541" s="27" t="str">
        <x:v>deg</x:v>
      </x:c>
      <x:c r="L541" s="27" t="str">
        <x:v>http://qudt.org/vocab/unit/DEG</x:v>
      </x:c>
      <x:c r="M541" s="27" t="str">
        <x:v>Angle</x:v>
      </x:c>
      <x:c r="N541" s="27" t="str">
        <x:v>Requirement-specific; do not globalize before Stage 2</x:v>
      </x:c>
      <x:c r="O541" s="27" t="str">
        <x:v>Yes for benchmark validation; ontology semantics remain open-world</x:v>
      </x:c>
      <x:c r="P541" s="27" t="str">
        <x:v>Yes</x:v>
      </x:c>
      <x:c r="Q541" s="27" t="str">
        <x:v>No</x:v>
      </x:c>
      <x:c r="R541" s="27" t="str">
        <x:v>Yes</x:v>
      </x:c>
      <x:c r="S541" s="27" t="str">
        <x:v>Yes</x:v>
      </x:c>
      <x:c r="T541" s="27" t="str">
        <x:v>No</x:v>
      </x:c>
      <x:c r="U541" s="27" t="str">
        <x:v>No</x:v>
      </x:c>
      <x:c r="V541" s="27" t="str">
        <x:v>Yes</x:v>
      </x:c>
      <x:c r="W541" s="27" t="str">
        <x:v>No</x:v>
      </x:c>
      <x:c r="X541" s="27" t="str">
        <x:v>IMO-087; IMO26-013</x:v>
      </x:c>
      <x:c r="Y541" s="27" t="str">
        <x:v>IMO-087 | IMO_POLAR_CODE p.27 | 9.3.2.2.2; IMO26-013 | IMO_AMEND_2026 p.4 | 9-1.3.2.2.2</x:v>
      </x:c>
      <x:c r="Z541" s="27" t="str">
        <x:v>Static</x:v>
      </x:c>
      <x:c r="AA541" s="27" t="str"/>
      <x:c r="AB541" s="27" t="str">
        <x:v>No exact current Haitham SSP local-name match</x:v>
      </x:c>
      <x:c r="AC541" s="27" t="str"/>
      <x:c r="AD541" s="27" t="str">
        <x:v>No verified exact thesis URI</x:v>
      </x:c>
      <x:c r="AE541" s="27" t="str">
        <x:v>No direct AnchorMap term found; propose code-safe alias: latitude and GNSS compass properties</x:v>
      </x:c>
      <x:c r="AF541" s="27" t="str"/>
      <x:c r="AG541" s="27" t="str">
        <x:v>Workbook mapping text retained; no exact AnchorMap schema IRI independently available</x:v>
      </x:c>
      <x:c r="AH541" s="27" t="str"/>
      <x:c r="AI541" s="27" t="str"/>
      <x:c r="AJ541" s="27" t="str">
        <x:v>No exact GMOD code/path verified for this Stage 1 term</x:v>
      </x:c>
      <x:c r="AK541" s="27" t="str">
        <x:v>http://qudt.org/vocab/unit/DEG</x:v>
      </x:c>
      <x:c r="AL541" s="27" t="str">
        <x:v>No exact current Haitham SSP local-name match</x:v>
      </x:c>
      <x:c r="AM541" s="27" t="str">
        <x:v>Retain because it is used by at least one locked requirement and its name passed the Stage 1 naming rules; no external mapping is inferred from lexical similarity.</x:v>
      </x:c>
      <x:c r="AN541" s="27" t="str">
        <x:v>High</x:v>
      </x:c>
      <x:c r="AO541" s="27" t="str">
        <x:v>Naming audit passed; final semantic scope and URI activation remain Stage 2 decisions</x:v>
      </x:c>
      <x:c r="AP541" s="27" t="str">
        <x:v>No final ontology or URI is declared in Stage 1.</x:v>
      </x:c>
      <x:c r="AQ541" s="27" t="str">
        <x:v>Unit-stripped normalized regulatory variable</x:v>
      </x:c>
      <x:c r="AR541" s="27" t="str">
        <x:v>Locked R2 variable plus linked regulation; verified QUDT URI only where populated</x:v>
      </x:c>
      <x:c r="AS541" s="27" t="str">
        <x:v>N3 - remove unit from the identifier and retain it in unit/quantity metadata</x:v>
      </x:c>
      <x:c r="AT541" s="27" t="str">
        <x:v>Passed - unit separation verified</x:v>
      </x:c>
      <x:c r="AU541" s="27" t="str">
        <x:v>Unit-stripped normalized regulatory variable. The proposed name is traceable to Locked R2 variable plus linked regulation; verified QUDT URI only where populated; aliases preserve the original notation.</x:v>
      </x:c>
      <x:c r="AV541" s="27" t="str">
        <x:v>Descriptive formula token in locked requirement; Locked workbook canonical variable</x:v>
      </x:c>
    </x:row>
    <x:row r="542">
      <x:c r="A542" s="27" t="str">
        <x:v>VOC-0541</x:v>
      </x:c>
      <x:c r="B542" s="27" t="str">
        <x:v>Plastic collapse mechanism</x:v>
      </x:c>
      <x:c r="C542" s="27" t="str">
        <x:v>plasticCollapseMechanism</x:v>
      </x:c>
      <x:c r="D542" s="27" t="str">
        <x:v>plasticCollapseMechanism</x:v>
      </x:c>
      <x:c r="E542"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542" s="27" t="str">
        <x:v>NORMALIZED (Stage 1): candidate concept for plasticCollapseMechanism derived from the linked locked requirements; scope and final semantics require vocabulary approval.</x:v>
      </x:c>
      <x:c r="G542" s="27" t="str">
        <x:v>Datatype property candidate</x:v>
      </x:c>
      <x:c r="H542" s="27" t="str">
        <x:v>hull/structure</x:v>
      </x:c>
      <x:c r="I542" s="27" t="str">
        <x:v>Entity</x:v>
      </x:c>
      <x:c r="J542" s="27" t="str">
        <x:v>xsd:decimal|string|boolean (review)</x:v>
      </x:c>
      <x:c r="K542" s="27" t="str"/>
      <x:c r="L542" s="27" t="str"/>
      <x:c r="M542" s="27" t="str"/>
      <x:c r="N542" s="27" t="str">
        <x:v>Requirement-specific; do not globalize before Stage 2</x:v>
      </x:c>
      <x:c r="O542" s="27" t="str">
        <x:v>Yes for benchmark validation; ontology semantics remain open-world</x:v>
      </x:c>
      <x:c r="P542" s="27" t="str">
        <x:v>No</x:v>
      </x:c>
      <x:c r="Q542" s="27" t="str">
        <x:v>Yes</x:v>
      </x:c>
      <x:c r="R542" s="27" t="str">
        <x:v>No</x:v>
      </x:c>
      <x:c r="S542" s="27" t="str">
        <x:v>No</x:v>
      </x:c>
      <x:c r="T542" s="27" t="str">
        <x:v>No</x:v>
      </x:c>
      <x:c r="U542" s="27" t="str">
        <x:v>No</x:v>
      </x:c>
      <x:c r="V542" s="27" t="str">
        <x:v>No</x:v>
      </x:c>
      <x:c r="W542" s="27" t="str">
        <x:v>No</x:v>
      </x:c>
      <x:c r="X542" s="27" t="str">
        <x:v>I2-031; I2-034</x:v>
      </x:c>
      <x:c r="Y542" s="27" t="str">
        <x:v>I2-031 | IACS_UR_I2 p.12 | I2.6.1; I2-034 | IACS_UR_I2 p.13 | I2.7.1</x:v>
      </x:c>
      <x:c r="Z542" s="27" t="str">
        <x:v>Static</x:v>
      </x:c>
      <x:c r="AA542" s="27" t="str"/>
      <x:c r="AB542" s="27" t="str">
        <x:v>No exact current Haitham SSP local-name match</x:v>
      </x:c>
      <x:c r="AC542" s="27" t="str"/>
      <x:c r="AD542" s="27" t="str">
        <x:v>No verified exact thesis URI</x:v>
      </x:c>
      <x:c r="AE542" s="27" t="str">
        <x:v>No direct AnchorMap term found; propose a code-safe alias during SHACL design</x:v>
      </x:c>
      <x:c r="AF542" s="27" t="str"/>
      <x:c r="AG542" s="27" t="str">
        <x:v>Workbook mapping text retained; no exact AnchorMap schema IRI independently available</x:v>
      </x:c>
      <x:c r="AH542" s="27" t="str"/>
      <x:c r="AI542" s="27" t="str"/>
      <x:c r="AJ542" s="27" t="str">
        <x:v>No exact GMOD code/path verified for this Stage 1 term</x:v>
      </x:c>
      <x:c r="AK542" s="27" t="str"/>
      <x:c r="AL542" s="27" t="str">
        <x:v>No exact current Haitham SSP local-name match</x:v>
      </x:c>
      <x:c r="AM542" s="27" t="str">
        <x:v>Retain because it is used by at least one locked requirement and its name passed the Stage 1 naming rules; no external mapping is inferred from lexical similarity.</x:v>
      </x:c>
      <x:c r="AN542" s="27" t="str">
        <x:v>Medium</x:v>
      </x:c>
      <x:c r="AO542" s="27" t="str">
        <x:v>Naming audit passed; final semantic scope and URI activation remain Stage 2 decisions</x:v>
      </x:c>
      <x:c r="AP542" s="27" t="str">
        <x:v>No final ontology or URI is declared in Stage 1.</x:v>
      </x:c>
      <x:c r="AQ542" s="27" t="str">
        <x:v>Benchmark-coined descriptive engineering term</x:v>
      </x:c>
      <x:c r="AR542" s="27" t="str">
        <x:v>Meaning decomposed from the linked verified regulatory clause</x:v>
      </x:c>
      <x:c r="AS542" s="27" t="str">
        <x:v>N5 - component or subject first, followed by characteristic and qualifier/state; no unsupported external mapping</x:v>
      </x:c>
      <x:c r="AT542" s="27" t="str">
        <x:v>Passed - clause-anchored benchmark coinage</x:v>
      </x:c>
      <x:c r="AU542" s="27" t="str">
        <x:v>Benchmark-coined descriptive engineering term. The proposed name is traceable to Meaning decomposed from the linked verified regulatory clause; aliases preserve the original notation.</x:v>
      </x:c>
      <x:c r="AV542" s="27" t="str">
        <x:v>Engineering decomposition of verified clause</x:v>
      </x:c>
    </x:row>
    <x:row r="543">
      <x:c r="A543" s="27" t="str">
        <x:v>VOC-0542</x:v>
      </x:c>
      <x:c r="B543" s="27" t="str">
        <x:v>Plastic deformation</x:v>
      </x:c>
      <x:c r="C543" s="27" t="str">
        <x:v>plasticDeformation</x:v>
      </x:c>
      <x:c r="D543" s="27" t="str">
        <x:v>plasticDeformation</x:v>
      </x:c>
      <x:c r="E543"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543" s="27" t="str">
        <x:v>NORMALIZED (Stage 1): candidate concept for plasticDeformation derived from the linked locked requirements; scope and final semantics require vocabulary approval.</x:v>
      </x:c>
      <x:c r="G543" s="27" t="str">
        <x:v>Datatype property candidate</x:v>
      </x:c>
      <x:c r="H543" s="27" t="str">
        <x:v>hull/structure</x:v>
      </x:c>
      <x:c r="I543" s="27" t="str">
        <x:v>Entity</x:v>
      </x:c>
      <x:c r="J543" s="27" t="str">
        <x:v>xsd:decimal|string|boolean (review)</x:v>
      </x:c>
      <x:c r="K543" s="27" t="str"/>
      <x:c r="L543" s="27" t="str"/>
      <x:c r="M543" s="27" t="str"/>
      <x:c r="N543" s="27" t="str">
        <x:v>Requirement-specific; do not globalize before Stage 2</x:v>
      </x:c>
      <x:c r="O543" s="27" t="str">
        <x:v>Yes for benchmark validation; ontology semantics remain open-world</x:v>
      </x:c>
      <x:c r="P543" s="27" t="str">
        <x:v>No</x:v>
      </x:c>
      <x:c r="Q543" s="27" t="str">
        <x:v>No</x:v>
      </x:c>
      <x:c r="R543" s="27" t="str">
        <x:v>Yes</x:v>
      </x:c>
      <x:c r="S543" s="27" t="str">
        <x:v>No</x:v>
      </x:c>
      <x:c r="T543" s="27" t="str">
        <x:v>No</x:v>
      </x:c>
      <x:c r="U543" s="27" t="str">
        <x:v>No</x:v>
      </x:c>
      <x:c r="V543" s="27" t="str">
        <x:v>Yes</x:v>
      </x:c>
      <x:c r="W543" s="27" t="str">
        <x:v>No</x:v>
      </x:c>
      <x:c r="X543" s="27" t="str">
        <x:v>I2-065</x:v>
      </x:c>
      <x:c r="Y543" s="27" t="str">
        <x:v>I2-065 | IACS_UR_I2 p.22 | I2.17.6</x:v>
      </x:c>
      <x:c r="Z543" s="27" t="str">
        <x:v>Static Calculation</x:v>
      </x:c>
      <x:c r="AA543" s="27" t="str"/>
      <x:c r="AB543" s="27" t="str">
        <x:v>No exact current Haitham SSP local-name match</x:v>
      </x:c>
      <x:c r="AC543" s="27" t="str"/>
      <x:c r="AD543" s="27" t="str">
        <x:v>No verified exact thesis URI</x:v>
      </x:c>
      <x:c r="AE543" s="27" t="str">
        <x:v>No direct AnchorMap term found; propose a code-safe alias during SHACL design</x:v>
      </x:c>
      <x:c r="AF543" s="27" t="str"/>
      <x:c r="AG543" s="27" t="str">
        <x:v>Workbook mapping text retained; no exact AnchorMap schema IRI independently available</x:v>
      </x:c>
      <x:c r="AH543" s="27" t="str"/>
      <x:c r="AI543" s="27" t="str"/>
      <x:c r="AJ543" s="27" t="str">
        <x:v>No exact GMOD code/path verified for this Stage 1 term</x:v>
      </x:c>
      <x:c r="AK543" s="27" t="str"/>
      <x:c r="AL543" s="27" t="str">
        <x:v>No exact current Haitham SSP local-name match</x:v>
      </x:c>
      <x:c r="AM543" s="27" t="str">
        <x:v>Retain because it is used by at least one locked requirement and its name passed the Stage 1 naming rules; no external mapping is inferred from lexical similarity.</x:v>
      </x:c>
      <x:c r="AN543" s="27" t="str">
        <x:v>Medium</x:v>
      </x:c>
      <x:c r="AO543" s="27" t="str">
        <x:v>Naming audit passed; final semantic scope and URI activation remain Stage 2 decisions</x:v>
      </x:c>
      <x:c r="AP543" s="27" t="str">
        <x:v>No final ontology or URI is declared in Stage 1.</x:v>
      </x:c>
      <x:c r="AQ543" s="27" t="str">
        <x:v>Benchmark-coined descriptive engineering term</x:v>
      </x:c>
      <x:c r="AR543" s="27" t="str">
        <x:v>Meaning decomposed from the linked verified regulatory clause</x:v>
      </x:c>
      <x:c r="AS543" s="27" t="str">
        <x:v>N5 - component or subject first, followed by characteristic and qualifier/state; no unsupported external mapping</x:v>
      </x:c>
      <x:c r="AT543" s="27" t="str">
        <x:v>Passed - clause-anchored benchmark coinage</x:v>
      </x:c>
      <x:c r="AU543" s="27" t="str">
        <x:v>Benchmark-coined descriptive engineering term. The proposed name is traceable to Meaning decomposed from the linked verified regulatory clause; aliases preserve the original notation.</x:v>
      </x:c>
      <x:c r="AV543" s="27" t="str">
        <x:v>Engineering decomposition of verified clause</x:v>
      </x:c>
    </x:row>
    <x:row r="544">
      <x:c r="A544" s="27" t="str">
        <x:v>VOC-0543</x:v>
      </x:c>
      <x:c r="B544" s="27" t="str">
        <x:v>Plastic strength</x:v>
      </x:c>
      <x:c r="C544" s="27" t="str">
        <x:v>plasticStrength</x:v>
      </x:c>
      <x:c r="D544" s="27" t="str">
        <x:v>plasticStrength</x:v>
      </x:c>
      <x:c r="E544"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544" s="27" t="str">
        <x:v>NORMALIZED (Stage 1): candidate concept for plasticStrength derived from the linked locked requirements; scope and final semantics require vocabulary approval.</x:v>
      </x:c>
      <x:c r="G544" s="27" t="str">
        <x:v>Datatype property candidate</x:v>
      </x:c>
      <x:c r="H544" s="27" t="str">
        <x:v>hull/structure</x:v>
      </x:c>
      <x:c r="I544" s="27" t="str">
        <x:v>Entity</x:v>
      </x:c>
      <x:c r="J544" s="27" t="str">
        <x:v>xsd:decimal|string|boolean (review)</x:v>
      </x:c>
      <x:c r="K544" s="27" t="str"/>
      <x:c r="L544" s="27" t="str"/>
      <x:c r="M544" s="27" t="str"/>
      <x:c r="N544" s="27" t="str">
        <x:v>Requirement-specific; do not globalize before Stage 2</x:v>
      </x:c>
      <x:c r="O544" s="27" t="str">
        <x:v>Yes for benchmark validation; ontology semantics remain open-world</x:v>
      </x:c>
      <x:c r="P544" s="27" t="str">
        <x:v>No</x:v>
      </x:c>
      <x:c r="Q544" s="27" t="str">
        <x:v>Yes</x:v>
      </x:c>
      <x:c r="R544" s="27" t="str">
        <x:v>No</x:v>
      </x:c>
      <x:c r="S544" s="27" t="str">
        <x:v>No</x:v>
      </x:c>
      <x:c r="T544" s="27" t="str">
        <x:v>No</x:v>
      </x:c>
      <x:c r="U544" s="27" t="str">
        <x:v>No</x:v>
      </x:c>
      <x:c r="V544" s="27" t="str">
        <x:v>No</x:v>
      </x:c>
      <x:c r="W544" s="27" t="str">
        <x:v>No</x:v>
      </x:c>
      <x:c r="X544" s="27" t="str">
        <x:v>I2-031; I2-034</x:v>
      </x:c>
      <x:c r="Y544" s="27" t="str">
        <x:v>I2-031 | IACS_UR_I2 p.12 | I2.6.1; I2-034 | IACS_UR_I2 p.13 | I2.7.1</x:v>
      </x:c>
      <x:c r="Z544" s="27" t="str">
        <x:v>Static</x:v>
      </x:c>
      <x:c r="AA544" s="27" t="str"/>
      <x:c r="AB544" s="27" t="str">
        <x:v>No exact current Haitham SSP local-name match</x:v>
      </x:c>
      <x:c r="AC544" s="27" t="str"/>
      <x:c r="AD544" s="27" t="str">
        <x:v>No verified exact thesis URI</x:v>
      </x:c>
      <x:c r="AE544" s="27" t="str">
        <x:v>No direct AnchorMap term found; propose a code-safe alias during SHACL design</x:v>
      </x:c>
      <x:c r="AF544" s="27" t="str"/>
      <x:c r="AG544" s="27" t="str">
        <x:v>Workbook mapping text retained; no exact AnchorMap schema IRI independently available</x:v>
      </x:c>
      <x:c r="AH544" s="27" t="str"/>
      <x:c r="AI544" s="27" t="str"/>
      <x:c r="AJ544" s="27" t="str">
        <x:v>No exact GMOD code/path verified for this Stage 1 term</x:v>
      </x:c>
      <x:c r="AK544" s="27" t="str"/>
      <x:c r="AL544" s="27" t="str">
        <x:v>No exact current Haitham SSP local-name match</x:v>
      </x:c>
      <x:c r="AM544" s="27" t="str">
        <x:v>Retain because it is used by at least one locked requirement and its name passed the Stage 1 naming rules; no external mapping is inferred from lexical similarity.</x:v>
      </x:c>
      <x:c r="AN544" s="27" t="str">
        <x:v>Medium</x:v>
      </x:c>
      <x:c r="AO544" s="27" t="str">
        <x:v>Naming audit passed; final semantic scope and URI activation remain Stage 2 decisions</x:v>
      </x:c>
      <x:c r="AP544" s="27" t="str">
        <x:v>No final ontology or URI is declared in Stage 1.</x:v>
      </x:c>
      <x:c r="AQ544" s="27" t="str">
        <x:v>Benchmark-coined descriptive engineering term</x:v>
      </x:c>
      <x:c r="AR544" s="27" t="str">
        <x:v>Meaning decomposed from the linked verified regulatory clause</x:v>
      </x:c>
      <x:c r="AS544" s="27" t="str">
        <x:v>N5 - component or subject first, followed by characteristic and qualifier/state; no unsupported external mapping</x:v>
      </x:c>
      <x:c r="AT544" s="27" t="str">
        <x:v>Passed - clause-anchored benchmark coinage</x:v>
      </x:c>
      <x:c r="AU544" s="27" t="str">
        <x:v>Benchmark-coined descriptive engineering term. The proposed name is traceable to Meaning decomposed from the linked verified regulatory clause; aliases preserve the original notation.</x:v>
      </x:c>
      <x:c r="AV544" s="27" t="str">
        <x:v>Engineering decomposition of verified clause</x:v>
      </x:c>
    </x:row>
    <x:row r="545">
      <x:c r="A545" s="27" t="str">
        <x:v>VOC-0544</x:v>
      </x:c>
      <x:c r="B545" s="27" t="str">
        <x:v>Plated bossing</x:v>
      </x:c>
      <x:c r="C545" s="27" t="str">
        <x:v>platedBossing</x:v>
      </x:c>
      <x:c r="D545" s="27" t="str">
        <x:v>platedBossing</x:v>
      </x:c>
      <x:c r="E545" s="27" t="str">
        <x:v>The shafting and stern tubes of side propellers shall normally be enclosed within plated bossings. If detached struts are used, due consideration shall be taken of their design, strength and attachments to the hull.</x:v>
      </x:c>
      <x:c r="F545" s="27" t="str">
        <x:v>NORMALIZED (Stage 1): candidate concept for platedBossing derived from the linked locked requirements; scope and final semantics require vocabulary approval.</x:v>
      </x:c>
      <x:c r="G545" s="27" t="str">
        <x:v>Datatype property candidate</x:v>
      </x:c>
      <x:c r="H545" s="27" t="str">
        <x:v>core ship or regulation/provenance</x:v>
      </x:c>
      <x:c r="I545" s="27" t="str">
        <x:v>Entity</x:v>
      </x:c>
      <x:c r="J545" s="27" t="str">
        <x:v>xsd:decimal|string|boolean (review)</x:v>
      </x:c>
      <x:c r="K545" s="27" t="str"/>
      <x:c r="L545" s="27" t="str"/>
      <x:c r="M545" s="27" t="str"/>
      <x:c r="N545" s="27" t="str">
        <x:v>Requirement-specific; do not globalize before Stage 2</x:v>
      </x:c>
      <x:c r="O545" s="27" t="str">
        <x:v>Yes for benchmark validation; ontology semantics remain open-world</x:v>
      </x:c>
      <x:c r="P545" s="27" t="str">
        <x:v>No</x:v>
      </x:c>
      <x:c r="Q545" s="27" t="str">
        <x:v>Yes</x:v>
      </x:c>
      <x:c r="R545" s="27" t="str">
        <x:v>No</x:v>
      </x:c>
      <x:c r="S545" s="27" t="str">
        <x:v>No</x:v>
      </x:c>
      <x:c r="T545" s="27" t="str">
        <x:v>No</x:v>
      </x:c>
      <x:c r="U545" s="27" t="str">
        <x:v>No</x:v>
      </x:c>
      <x:c r="V545" s="27" t="str">
        <x:v>No</x:v>
      </x:c>
      <x:c r="W545" s="27" t="str">
        <x:v>No</x:v>
      </x:c>
      <x:c r="X545" s="27" t="str">
        <x:v>TRF-064</x:v>
      </x:c>
      <x:c r="Y545" s="27" t="str">
        <x:v>TRF-064 | TRAFICOM p.26 | 4.8</x:v>
      </x:c>
      <x:c r="Z545" s="27" t="str">
        <x:v>Static</x:v>
      </x:c>
      <x:c r="AA545" s="27" t="str"/>
      <x:c r="AB545" s="27" t="str">
        <x:v>No exact current Haitham SSP local-name match</x:v>
      </x:c>
      <x:c r="AC545" s="27" t="str"/>
      <x:c r="AD545" s="27" t="str">
        <x:v>No verified exact thesis URI</x:v>
      </x:c>
      <x:c r="AE545" s="27" t="str">
        <x:v>No direct AnchorMap term found; propose a code-safe alias during SHACL design</x:v>
      </x:c>
      <x:c r="AF545" s="27" t="str"/>
      <x:c r="AG545" s="27" t="str">
        <x:v>Workbook mapping text retained; no exact AnchorMap schema IRI independently available</x:v>
      </x:c>
      <x:c r="AH545" s="27" t="str"/>
      <x:c r="AI545" s="27" t="str"/>
      <x:c r="AJ545" s="27" t="str">
        <x:v>No exact GMOD code/path verified for this Stage 1 term</x:v>
      </x:c>
      <x:c r="AK545" s="27" t="str"/>
      <x:c r="AL545" s="27" t="str">
        <x:v>No exact current Haitham SSP local-name match</x:v>
      </x:c>
      <x:c r="AM545" s="27" t="str">
        <x:v>Retain because it is used by at least one locked requirement and its name passed the Stage 1 naming rules; no external mapping is inferred from lexical similarity.</x:v>
      </x:c>
      <x:c r="AN545" s="27" t="str">
        <x:v>Medium</x:v>
      </x:c>
      <x:c r="AO545" s="27" t="str">
        <x:v>Naming audit passed; final semantic scope and URI activation remain Stage 2 decisions</x:v>
      </x:c>
      <x:c r="AP545" s="27" t="str">
        <x:v>No final ontology or URI is declared in Stage 1.</x:v>
      </x:c>
      <x:c r="AQ545" s="27" t="str">
        <x:v>Benchmark-coined descriptive engineering term</x:v>
      </x:c>
      <x:c r="AR545" s="27" t="str">
        <x:v>Meaning decomposed from the linked verified regulatory clause</x:v>
      </x:c>
      <x:c r="AS545" s="27" t="str">
        <x:v>N5 - component or subject first, followed by characteristic and qualifier/state; no unsupported external mapping</x:v>
      </x:c>
      <x:c r="AT545" s="27" t="str">
        <x:v>Passed - clause-anchored benchmark coinage</x:v>
      </x:c>
      <x:c r="AU545" s="27" t="str">
        <x:v>Benchmark-coined descriptive engineering term. The proposed name is traceable to Meaning decomposed from the linked verified regulatory clause; aliases preserve the original notation.</x:v>
      </x:c>
      <x:c r="AV545" s="27" t="str">
        <x:v>Engineering decomposition of verified clause</x:v>
      </x:c>
    </x:row>
    <x:row r="546">
      <x:c r="A546" s="27" t="str">
        <x:v>VOC-0545</x:v>
      </x:c>
      <x:c r="B546" s="27" t="str">
        <x:v>Plating</x:v>
      </x:c>
      <x:c r="C546" s="27" t="str">
        <x:v>plating</x:v>
      </x:c>
      <x:c r="D546" s="27" t="str">
        <x:v>plating</x:v>
      </x:c>
      <x:c r="E546" s="27" t="str">
        <x:v>Steel grades of plating for hull structures are to be not less than those given in Table 8 based on the as-built thickness, the Polar Class and the material class of structural members according to I2.12.2.</x:v>
      </x:c>
      <x:c r="F546" s="27" t="str">
        <x:v>NORMALIZED (Stage 1): candidate concept for plating derived from the linked locked requirements; scope and final semantics require vocabulary approval.</x:v>
      </x:c>
      <x:c r="G546" s="27" t="str">
        <x:v>Class/entity candidate</x:v>
      </x:c>
      <x:c r="H546" s="27" t="str">
        <x:v>hull/structure</x:v>
      </x:c>
      <x:c r="I546" s="27" t="str"/>
      <x:c r="J546" s="27" t="str"/>
      <x:c r="K546" s="27" t="str"/>
      <x:c r="L546" s="27" t="str"/>
      <x:c r="M546" s="27" t="str"/>
      <x:c r="N546" s="27" t="str">
        <x:v>Requirement-specific; do not globalize before Stage 2</x:v>
      </x:c>
      <x:c r="O546" s="27" t="str">
        <x:v>Yes for benchmark validation; ontology semantics remain open-world</x:v>
      </x:c>
      <x:c r="P546" s="27" t="str">
        <x:v>No</x:v>
      </x:c>
      <x:c r="Q546" s="27" t="str">
        <x:v>No</x:v>
      </x:c>
      <x:c r="R546" s="27" t="str">
        <x:v>Yes</x:v>
      </x:c>
      <x:c r="S546" s="27" t="str">
        <x:v>No</x:v>
      </x:c>
      <x:c r="T546" s="27" t="str">
        <x:v>No</x:v>
      </x:c>
      <x:c r="U546" s="27" t="str">
        <x:v>No</x:v>
      </x:c>
      <x:c r="V546" s="27" t="str">
        <x:v>No</x:v>
      </x:c>
      <x:c r="W546" s="27" t="str">
        <x:v>No</x:v>
      </x:c>
      <x:c r="X546" s="27" t="str">
        <x:v>I2-048</x:v>
      </x:c>
      <x:c r="Y546" s="27" t="str">
        <x:v>I2-048 | IACS_UR_I2 p.16 | I2.12.1</x:v>
      </x:c>
      <x:c r="Z546" s="27" t="str">
        <x:v>Static Calculation</x:v>
      </x:c>
      <x:c r="AA546" s="27" t="str"/>
      <x:c r="AB546" s="27" t="str">
        <x:v>No exact current Haitham SSP local-name match</x:v>
      </x:c>
      <x:c r="AC546" s="27" t="str"/>
      <x:c r="AD546" s="27" t="str">
        <x:v>No verified exact thesis URI</x:v>
      </x:c>
      <x:c r="AE546" s="27" t="str">
        <x:v>No direct AnchorMap term found; propose a code-safe alias during SHACL design</x:v>
      </x:c>
      <x:c r="AF546" s="27" t="str"/>
      <x:c r="AG546" s="27" t="str">
        <x:v>Workbook mapping text retained; no exact AnchorMap schema IRI independently available</x:v>
      </x:c>
      <x:c r="AH546" s="27" t="str"/>
      <x:c r="AI546" s="27" t="str"/>
      <x:c r="AJ546" s="27" t="str">
        <x:v>No exact GMOD code/path verified for this Stage 1 term</x:v>
      </x:c>
      <x:c r="AK546" s="27" t="str"/>
      <x:c r="AL546" s="27" t="str">
        <x:v>No exact current Haitham SSP local-name match</x:v>
      </x:c>
      <x:c r="AM546" s="27" t="str">
        <x:v>Retain because it is used by at least one locked requirement and its name passed the Stage 1 naming rules; no external mapping is inferred from lexical similarity.</x:v>
      </x:c>
      <x:c r="AN546" s="27" t="str">
        <x:v>Medium</x:v>
      </x:c>
      <x:c r="AO546" s="27" t="str">
        <x:v>Naming audit passed; final semantic scope and URI activation remain Stage 2 decisions</x:v>
      </x:c>
      <x:c r="AP546" s="27" t="str">
        <x:v>No final ontology or URI is declared in Stage 1.</x:v>
      </x:c>
      <x:c r="AQ546" s="27" t="str">
        <x:v>Benchmark-coined descriptive engineering term</x:v>
      </x:c>
      <x:c r="AR546" s="27" t="str">
        <x:v>Meaning decomposed from the linked verified regulatory clause</x:v>
      </x:c>
      <x:c r="AS546" s="27" t="str">
        <x:v>N5 - component or subject first, followed by characteristic and qualifier/state; no unsupported external mapping</x:v>
      </x:c>
      <x:c r="AT546" s="27" t="str">
        <x:v>Passed - clause-anchored benchmark coinage</x:v>
      </x:c>
      <x:c r="AU546" s="27" t="str">
        <x:v>Benchmark-coined descriptive engineering term. The proposed name is traceable to Meaning decomposed from the linked verified regulatory clause; aliases preserve the original notation.</x:v>
      </x:c>
      <x:c r="AV546" s="27" t="str">
        <x:v>Engineering decomposition of verified clause</x:v>
      </x:c>
    </x:row>
    <x:row r="547">
      <x:c r="A547" s="27" t="str">
        <x:v>VOC-0546</x:v>
      </x:c>
      <x:c r="B547" s="27" t="str">
        <x:v>Pleasure yacht</x:v>
      </x:c>
      <x:c r="C547" s="27" t="str">
        <x:v>pleasureYacht</x:v>
      </x:c>
      <x:c r="D547" s="27" t="str">
        <x:v>pleasure_yacht</x:v>
      </x:c>
      <x:c r="E547" s="27" t="str">
        <x:v>This chapter applies to: fishing vessels of 24 metres in length overall and above; pleasure yachts of 300 gross tonnage and upwards not engaged in trade; and cargo ships of 300 gross tonnage and upwards but below 500 gross tonnage.</x:v>
      </x:c>
      <x:c r="F547" s="27" t="str">
        <x:v>NORMALIZED (Stage 1): candidate concept for pleasureYacht derived from the linked locked requirements; scope and final semantics require vocabulary approval.</x:v>
      </x:c>
      <x:c r="G547" s="27" t="str">
        <x:v>Datatype property candidate</x:v>
      </x:c>
      <x:c r="H547" s="27" t="str">
        <x:v>core ship or regulation/provenance</x:v>
      </x:c>
      <x:c r="I547" s="27" t="str">
        <x:v>Entity</x:v>
      </x:c>
      <x:c r="J547" s="27" t="str">
        <x:v>xsd:decimal|string|boolean (review)</x:v>
      </x:c>
      <x:c r="K547" s="27" t="str"/>
      <x:c r="L547" s="27" t="str"/>
      <x:c r="M547" s="27" t="str"/>
      <x:c r="N547" s="27" t="str">
        <x:v>Requirement-specific; do not globalize before Stage 2</x:v>
      </x:c>
      <x:c r="O547" s="27" t="str">
        <x:v>Yes for benchmark validation; ontology semantics remain open-world</x:v>
      </x:c>
      <x:c r="P547" s="27" t="str">
        <x:v>Yes</x:v>
      </x:c>
      <x:c r="Q547" s="27" t="str">
        <x:v>Yes</x:v>
      </x:c>
      <x:c r="R547" s="27" t="str">
        <x:v>Yes</x:v>
      </x:c>
      <x:c r="S547" s="27" t="str">
        <x:v>Yes</x:v>
      </x:c>
      <x:c r="T547" s="27" t="str">
        <x:v>No</x:v>
      </x:c>
      <x:c r="U547" s="27" t="str">
        <x:v>No</x:v>
      </x:c>
      <x:c r="V547" s="27" t="str">
        <x:v>No</x:v>
      </x:c>
      <x:c r="W547" s="27" t="str">
        <x:v>No</x:v>
      </x:c>
      <x:c r="X547" s="27" t="str">
        <x:v>IMO26-002; IMO26-016</x:v>
      </x:c>
      <x:c r="Y547" s="27" t="str">
        <x:v>IMO26-002 | IMO_AMEND_2026 p.2 | Chapter 9-1 applicability; IMO26-016 | IMO_AMEND_2026 p.5 | Chapter 11-1 applicability</x:v>
      </x:c>
      <x:c r="Z547" s="27" t="str">
        <x:v>Static</x:v>
      </x:c>
      <x:c r="AA547" s="27" t="str"/>
      <x:c r="AB547" s="27" t="str">
        <x:v>No exact current Haitham SSP local-name match</x:v>
      </x:c>
      <x:c r="AC547" s="27" t="str"/>
      <x:c r="AD547" s="27" t="str">
        <x:v>No verified exact thesis URI</x:v>
      </x:c>
      <x:c r="AE547" s="27" t="str">
        <x:v>No direct AnchorMap term found; propose code-safe alias: ship particulars and chapter 11-1 applicability; No direct AnchorMap term found; propose code-safe alias: ship type, dimensions, trade status and chapter applicability</x:v>
      </x:c>
      <x:c r="AF547" s="27" t="str"/>
      <x:c r="AG547" s="27" t="str">
        <x:v>Workbook mapping text retained; no exact AnchorMap schema IRI independently available</x:v>
      </x:c>
      <x:c r="AH547" s="27" t="str"/>
      <x:c r="AI547" s="27" t="str"/>
      <x:c r="AJ547" s="27" t="str">
        <x:v>No exact GMOD code/path verified for this Stage 1 term</x:v>
      </x:c>
      <x:c r="AK547" s="27" t="str"/>
      <x:c r="AL547" s="27" t="str">
        <x:v>No exact current Haitham SSP local-name match</x:v>
      </x:c>
      <x:c r="AM547" s="27" t="str">
        <x:v>Retain because it is used by at least one locked requirement and its name passed the Stage 1 naming rules; no external mapping is inferred from lexical similarity.</x:v>
      </x:c>
      <x:c r="AN547" s="27" t="str">
        <x:v>Medium</x:v>
      </x:c>
      <x:c r="AO547" s="27" t="str">
        <x:v>Naming audit passed; final semantic scope and URI activation remain Stage 2 decisions</x:v>
      </x:c>
      <x:c r="AP547" s="27" t="str">
        <x:v>No final ontology or URI is declared in Stage 1.</x:v>
      </x:c>
      <x:c r="AQ547" s="27" t="str">
        <x:v>Benchmark-coined descriptive engineering term</x:v>
      </x:c>
      <x:c r="AR547" s="27" t="str">
        <x:v>Meaning decomposed from the linked verified regulatory clause</x:v>
      </x:c>
      <x:c r="AS547" s="27" t="str">
        <x:v>N5 - component or subject first, followed by characteristic and qualifier/state; no unsupported external mapping</x:v>
      </x:c>
      <x:c r="AT547" s="27" t="str">
        <x:v>Passed - clause-anchored benchmark coinage</x:v>
      </x:c>
      <x:c r="AU547" s="27" t="str">
        <x:v>Benchmark-coined descriptive engineering term. The proposed name is traceable to Meaning decomposed from the linked verified regulatory clause; aliases preserve the original notation.</x:v>
      </x:c>
      <x:c r="AV547" s="27" t="str">
        <x:v>Descriptive formula token in locked requirement</x:v>
      </x:c>
    </x:row>
    <x:row r="548">
      <x:c r="A548" s="27" t="str">
        <x:v>VOC-0547</x:v>
      </x:c>
      <x:c r="B548" s="27" t="str">
        <x:v>Polar certificate supplement present</x:v>
      </x:c>
      <x:c r="C548" s="27" t="str">
        <x:v>polarCertificateSupplementPresent</x:v>
      </x:c>
      <x:c r="D548" s="27" t="str">
        <x:v>polar_certificate_supplement_present</x:v>
      </x:c>
      <x:c r="E548"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548" s="27" t="str">
        <x:v>NORMALIZED (Stage 1): candidate concept for polarCertificateSupplementPresent derived from the linked locked requirements; scope and final semantics require vocabulary approval.</x:v>
      </x:c>
      <x:c r="G548" s="27" t="str">
        <x:v>Datatype property candidate</x:v>
      </x:c>
      <x:c r="H548" s="27" t="str">
        <x:v>documents/certificates/approvals</x:v>
      </x:c>
      <x:c r="I548" s="27" t="str">
        <x:v>Entity</x:v>
      </x:c>
      <x:c r="J548" s="27" t="str">
        <x:v>xsd:boolean</x:v>
      </x:c>
      <x:c r="K548" s="27" t="str"/>
      <x:c r="L548" s="27" t="str"/>
      <x:c r="M548" s="27" t="str"/>
      <x:c r="N548" s="27" t="str">
        <x:v>Requirement-specific; do not globalize before Stage 2</x:v>
      </x:c>
      <x:c r="O548" s="27" t="str">
        <x:v>Yes for benchmark validation; ontology semantics remain open-world</x:v>
      </x:c>
      <x:c r="P548" s="27" t="str">
        <x:v>Yes</x:v>
      </x:c>
      <x:c r="Q548" s="27" t="str">
        <x:v>Yes</x:v>
      </x:c>
      <x:c r="R548" s="27" t="str">
        <x:v>No</x:v>
      </x:c>
      <x:c r="S548" s="27" t="str">
        <x:v>No</x:v>
      </x:c>
      <x:c r="T548" s="27" t="str">
        <x:v>No</x:v>
      </x:c>
      <x:c r="U548" s="27" t="str">
        <x:v>No</x:v>
      </x:c>
      <x:c r="V548" s="27" t="str">
        <x:v>Yes</x:v>
      </x:c>
      <x:c r="W548" s="27" t="str">
        <x:v>No</x:v>
      </x:c>
      <x:c r="X548" s="27" t="str">
        <x:v>IMO-017</x:v>
      </x:c>
      <x:c r="Y548" s="27" t="str">
        <x:v>IMO-017 | IMO_POLAR_CODE p.14 | 1.3.6</x:v>
      </x:c>
      <x:c r="Z548" s="27" t="str">
        <x:v>Static</x:v>
      </x:c>
      <x:c r="AA548" s="27" t="str"/>
      <x:c r="AB548" s="27" t="str">
        <x:v>No exact current Haitham SSP local-name match</x:v>
      </x:c>
      <x:c r="AC548" s="27" t="str"/>
      <x:c r="AD548" s="27" t="str">
        <x:v>No verified exact thesis URI</x:v>
      </x:c>
      <x:c r="AE548" s="27" t="str">
        <x:v>No direct AnchorMap term found; propose code-safe alias: polar_certificate_validity_dates, survey_dates, endorsement_dates, solas_certificate_schedule, polar_certificate_supplement_present, required_equipment_records</x:v>
      </x:c>
      <x:c r="AF548" s="27" t="str"/>
      <x:c r="AG548" s="27" t="str">
        <x:v>Workbook mapping text retained; no exact AnchorMap schema IRI independently available</x:v>
      </x:c>
      <x:c r="AH548" s="27" t="str"/>
      <x:c r="AI548" s="27" t="str"/>
      <x:c r="AJ548" s="27" t="str">
        <x:v>No exact GMOD code/path verified for this Stage 1 term</x:v>
      </x:c>
      <x:c r="AK548" s="27" t="str">
        <x:v>http://www.w3.org/2001/XMLSchema#boolean</x:v>
      </x:c>
      <x:c r="AL548" s="27" t="str">
        <x:v>No exact current Haitham SSP local-name match</x:v>
      </x:c>
      <x:c r="AM548" s="27" t="str">
        <x:v>Retain because it is used by at least one locked requirement and its name passed the Stage 1 naming rules; no external mapping is inferred from lexical similarity.</x:v>
      </x:c>
      <x:c r="AN548" s="27" t="str">
        <x:v>Medium</x:v>
      </x:c>
      <x:c r="AO548" s="27" t="str">
        <x:v>Naming audit passed; final semantic scope and URI activation remain Stage 2 decisions</x:v>
      </x:c>
      <x:c r="AP548" s="27" t="str">
        <x:v>No final ontology or URI is declared in Stage 1.</x:v>
      </x:c>
      <x:c r="AQ548" s="27" t="str">
        <x:v>Locked-workbook normalized regulatory term</x:v>
      </x:c>
      <x:c r="AR548" s="27" t="str">
        <x:v>LOCK-2026-08-11-R2 plus linked regulation evidence</x:v>
      </x:c>
      <x:c r="AS548" s="27" t="str">
        <x:v>N4 - preserve the source concept; normalize spelling to ASCII lowerCamelCase</x:v>
      </x:c>
      <x:c r="AT548" s="27" t="str">
        <x:v>Passed - transparent source normalization</x:v>
      </x:c>
      <x:c r="AU548" s="27" t="str">
        <x:v>Locked-workbook normalized regulatory term. The proposed name is traceable to LOCK-2026-08-11-R2 plus linked regulation evidence; aliases preserve the original notation.</x:v>
      </x:c>
      <x:c r="AV548" s="27" t="str">
        <x:v>Descriptive formula token in locked requirement; Locked workbook canonical variable</x:v>
      </x:c>
    </x:row>
    <x:row r="549">
      <x:c r="A549" s="27" t="str">
        <x:v>VOC-0548</x:v>
      </x:c>
      <x:c r="B549" s="27" t="str">
        <x:v>Polar certificate validity dates</x:v>
      </x:c>
      <x:c r="C549" s="27" t="str">
        <x:v>polarCertificateValidityDates</x:v>
      </x:c>
      <x:c r="D549" s="27" t="str">
        <x:v>polar_certificate_validity_dates</x:v>
      </x:c>
      <x:c r="E549"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549" s="27" t="str">
        <x:v>NORMALIZED (Stage 1): candidate concept for polarCertificateValidityDates derived from the linked locked requirements; scope and final semantics require vocabulary approval.</x:v>
      </x:c>
      <x:c r="G549" s="27" t="str">
        <x:v>Class/entity candidate</x:v>
      </x:c>
      <x:c r="H549" s="27" t="str">
        <x:v>documents/certificates/approvals</x:v>
      </x:c>
      <x:c r="I549" s="27" t="str"/>
      <x:c r="J549" s="27" t="str"/>
      <x:c r="K549" s="27" t="str"/>
      <x:c r="L549" s="27" t="str"/>
      <x:c r="M549" s="27" t="str"/>
      <x:c r="N549" s="27" t="str">
        <x:v>Requirement-specific; do not globalize before Stage 2</x:v>
      </x:c>
      <x:c r="O549" s="27" t="str">
        <x:v>Yes for benchmark validation; ontology semantics remain open-world</x:v>
      </x:c>
      <x:c r="P549" s="27" t="str">
        <x:v>Yes</x:v>
      </x:c>
      <x:c r="Q549" s="27" t="str">
        <x:v>Yes</x:v>
      </x:c>
      <x:c r="R549" s="27" t="str">
        <x:v>No</x:v>
      </x:c>
      <x:c r="S549" s="27" t="str">
        <x:v>No</x:v>
      </x:c>
      <x:c r="T549" s="27" t="str">
        <x:v>No</x:v>
      </x:c>
      <x:c r="U549" s="27" t="str">
        <x:v>Yes</x:v>
      </x:c>
      <x:c r="V549" s="27" t="str">
        <x:v>Yes</x:v>
      </x:c>
      <x:c r="W549" s="27" t="str">
        <x:v>No</x:v>
      </x:c>
      <x:c r="X549" s="27" t="str">
        <x:v>IMO-017</x:v>
      </x:c>
      <x:c r="Y549" s="27" t="str">
        <x:v>IMO-017 | IMO_POLAR_CODE p.14 | 1.3.6</x:v>
      </x:c>
      <x:c r="Z549" s="27" t="str">
        <x:v>Static</x:v>
      </x:c>
      <x:c r="AA549" s="27" t="str"/>
      <x:c r="AB549" s="27" t="str">
        <x:v>No exact current Haitham SSP local-name match</x:v>
      </x:c>
      <x:c r="AC549" s="27" t="str"/>
      <x:c r="AD549" s="27" t="str">
        <x:v>No verified exact thesis URI</x:v>
      </x:c>
      <x:c r="AE549" s="27" t="str">
        <x:v>No direct AnchorMap term found; propose code-safe alias: polar_certificate_validity_dates, survey_dates, endorsement_dates, solas_certificate_schedule, polar_certificate_supplement_present, required_equipment_records</x:v>
      </x:c>
      <x:c r="AF549" s="27" t="str"/>
      <x:c r="AG549" s="27" t="str">
        <x:v>Workbook mapping text retained; no exact AnchorMap schema IRI independently available</x:v>
      </x:c>
      <x:c r="AH549" s="27" t="str"/>
      <x:c r="AI549" s="27" t="str"/>
      <x:c r="AJ549" s="27" t="str">
        <x:v>No exact GMOD code/path verified for this Stage 1 term</x:v>
      </x:c>
      <x:c r="AK549" s="27" t="str"/>
      <x:c r="AL549" s="27" t="str">
        <x:v>No exact current Haitham SSP local-name match</x:v>
      </x:c>
      <x:c r="AM549" s="27" t="str">
        <x:v>Retain because it is used by at least one locked requirement and its name passed the Stage 1 naming rules; no external mapping is inferred from lexical similarity.</x:v>
      </x:c>
      <x:c r="AN549" s="27" t="str">
        <x:v>Medium</x:v>
      </x:c>
      <x:c r="AO549" s="27" t="str">
        <x:v>Naming audit passed; final semantic scope and URI activation remain Stage 2 decisions</x:v>
      </x:c>
      <x:c r="AP549" s="27" t="str">
        <x:v>No final ontology or URI is declared in Stage 1.</x:v>
      </x:c>
      <x:c r="AQ549" s="27" t="str">
        <x:v>Locked-workbook normalized regulatory term</x:v>
      </x:c>
      <x:c r="AR549" s="27" t="str">
        <x:v>LOCK-2026-08-11-R2 plus linked regulation evidence</x:v>
      </x:c>
      <x:c r="AS549" s="27" t="str">
        <x:v>N4 - preserve the source concept; normalize spelling to ASCII lowerCamelCase</x:v>
      </x:c>
      <x:c r="AT549" s="27" t="str">
        <x:v>Passed - transparent source normalization</x:v>
      </x:c>
      <x:c r="AU549" s="27" t="str">
        <x:v>Locked-workbook normalized regulatory term. The proposed name is traceable to LOCK-2026-08-11-R2 plus linked regulation evidence; aliases preserve the original notation.</x:v>
      </x:c>
      <x:c r="AV549" s="27" t="str">
        <x:v>Locked workbook canonical variable</x:v>
      </x:c>
    </x:row>
    <x:row r="550">
      <x:c r="A550" s="27" t="str">
        <x:v>VOC-0549</x:v>
      </x:c>
      <x:c r="B550" s="27" t="str">
        <x:v>Polar class</x:v>
      </x:c>
      <x:c r="C550" s="27" t="str">
        <x:v>polarClass</x:v>
      </x:c>
      <x:c r="D550" s="27" t="str">
        <x:v>polarClass</x:v>
      </x:c>
      <x:c r="E550" s="27" t="str">
        <x:v>This UR applies to Polar Class ships according to UR I1.</x:v>
      </x:c>
      <x:c r="F550" s="27" t="str">
        <x:v>NORMALIZED (Stage 1): candidate concept for polarClass derived from the linked locked requirements; scope and final semantics require vocabulary approval.</x:v>
      </x:c>
      <x:c r="G550" s="27" t="str">
        <x:v>Datatype property candidate</x:v>
      </x:c>
      <x:c r="H550" s="27" t="str">
        <x:v>hull/structure</x:v>
      </x:c>
      <x:c r="I550" s="27" t="str">
        <x:v>Entity</x:v>
      </x:c>
      <x:c r="J550" s="27" t="str">
        <x:v>xsd:string / controlled enumeration</x:v>
      </x:c>
      <x:c r="K550" s="27" t="str"/>
      <x:c r="L550" s="27" t="str"/>
      <x:c r="M550" s="27" t="str"/>
      <x:c r="N550" s="27" t="str">
        <x:v>Requirement-specific; do not globalize before Stage 2</x:v>
      </x:c>
      <x:c r="O550" s="27" t="str">
        <x:v>Yes for benchmark validation; ontology semantics remain open-world</x:v>
      </x:c>
      <x:c r="P550" s="27" t="str">
        <x:v>Yes</x:v>
      </x:c>
      <x:c r="Q550" s="27" t="str">
        <x:v>Yes</x:v>
      </x:c>
      <x:c r="R550" s="27" t="str">
        <x:v>Yes</x:v>
      </x:c>
      <x:c r="S550" s="27" t="str">
        <x:v>No</x:v>
      </x:c>
      <x:c r="T550" s="27" t="str">
        <x:v>No</x:v>
      </x:c>
      <x:c r="U550" s="27" t="str">
        <x:v>No</x:v>
      </x:c>
      <x:c r="V550" s="27" t="str">
        <x:v>No</x:v>
      </x:c>
      <x:c r="W550" s="27" t="str">
        <x:v>No</x:v>
      </x:c>
      <x:c r="X550" s="27" t="str">
        <x:v>I2-002; I2-008; I2-010; I2-011; I2-048</x:v>
      </x:c>
      <x:c r="Y550" s="27" t="str">
        <x:v>I2-002 | IACS_UR_I2 p.1 | I2.1.1; I2-008 | IACS_UR_I2 p.3 | I2.3.1; I2-010 | IACS_UR_I2 p.3 | I2.3.1; I2-011 | IACS_UR_I2 p.3 | I2.3.1; I2-048 | IACS_UR_I2 p.16 | I2.12.1</x:v>
      </x:c>
      <x:c r="Z550" s="27" t="str">
        <x:v>Static; Static Calculation</x:v>
      </x:c>
      <x:c r="AA550" s="27" t="str"/>
      <x:c r="AB550" s="27" t="str">
        <x:v>No exact current Haitham SSP local-name match</x:v>
      </x:c>
      <x:c r="AC550" s="27" t="str"/>
      <x:c r="AD550" s="27" t="str">
        <x:v>No verified exact thesis URI</x:v>
      </x:c>
      <x:c r="AE550" s="27" t="str">
        <x:v>No direct AnchorMap term found; propose a code-safe alias during SHACL design</x:v>
      </x:c>
      <x:c r="AF550" s="27" t="str"/>
      <x:c r="AG550" s="27" t="str">
        <x:v>Workbook mapping text retained; no exact AnchorMap schema IRI independently available</x:v>
      </x:c>
      <x:c r="AH550" s="27" t="str"/>
      <x:c r="AI550" s="27" t="str"/>
      <x:c r="AJ550" s="27" t="str">
        <x:v>No exact GMOD code/path verified for this Stage 1 term</x:v>
      </x:c>
      <x:c r="AK550" s="27" t="str"/>
      <x:c r="AL550" s="27" t="str">
        <x:v>No exact current Haitham SSP local-name match</x:v>
      </x:c>
      <x:c r="AM550" s="27" t="str">
        <x:v>Retain because it is used by at least one locked requirement and its name passed the Stage 1 naming rules; no external mapping is inferred from lexical similarity.</x:v>
      </x:c>
      <x:c r="AN550" s="27" t="str">
        <x:v>Medium</x:v>
      </x:c>
      <x:c r="AO550" s="27" t="str">
        <x:v>Naming audit passed; final semantic scope and URI activation remain Stage 2 decisions</x:v>
      </x:c>
      <x:c r="AP550" s="27" t="str">
        <x:v>No final ontology or URI is declared in Stage 1.</x:v>
      </x:c>
      <x:c r="AQ550" s="27" t="str">
        <x:v>Benchmark-coined descriptive engineering term</x:v>
      </x:c>
      <x:c r="AR550" s="27" t="str">
        <x:v>Meaning decomposed from the linked verified regulatory clause</x:v>
      </x:c>
      <x:c r="AS550" s="27" t="str">
        <x:v>N5 - component or subject first, followed by characteristic and qualifier/state; no unsupported external mapping</x:v>
      </x:c>
      <x:c r="AT550" s="27" t="str">
        <x:v>Passed - clause-anchored benchmark coinage</x:v>
      </x:c>
      <x:c r="AU550" s="27" t="str">
        <x:v>Benchmark-coined descriptive engineering term. The proposed name is traceable to Meaning decomposed from the linked verified regulatory clause; aliases preserve the original notation.</x:v>
      </x:c>
      <x:c r="AV550" s="27" t="str">
        <x:v>Engineering decomposition of verified clause</x:v>
      </x:c>
    </x:row>
    <x:row r="551">
      <x:c r="A551" s="27" t="str">
        <x:v>VOC-0550</x:v>
      </x:c>
      <x:c r="B551" s="27" t="str">
        <x:v>Polar clothing passage test status</x:v>
      </x:c>
      <x:c r="C551" s="27" t="str">
        <x:v>polarClothingPassageTestStatus</x:v>
      </x:c>
      <x:c r="D551" s="27" t="str">
        <x:v>polar_clothing_passage_test_status</x:v>
      </x:c>
      <x:c r="E551" s="27" t="str">
        <x:v>For ships constructed on or after 1 January 2017, exposed escape routes shall be arranged so as not to hinder passage by persons wearing suitable polar clothing.</x:v>
      </x:c>
      <x:c r="F551" s="27" t="str">
        <x:v>NORMALIZED (Stage 1): candidate concept for polarClothingPassageTestStatus derived from the linked locked requirements; scope and final semantics require vocabulary approval.</x:v>
      </x:c>
      <x:c r="G551" s="27" t="str">
        <x:v>Datatype property candidate</x:v>
      </x:c>
      <x:c r="H551" s="27" t="str">
        <x:v>core ship or regulation/provenance</x:v>
      </x:c>
      <x:c r="I551" s="27" t="str">
        <x:v>Entity</x:v>
      </x:c>
      <x:c r="J551" s="27" t="str">
        <x:v>xsd:boolean</x:v>
      </x:c>
      <x:c r="K551" s="27" t="str"/>
      <x:c r="L551" s="27" t="str"/>
      <x:c r="M551" s="27" t="str"/>
      <x:c r="N551" s="27" t="str">
        <x:v>Requirement-specific; do not globalize before Stage 2</x:v>
      </x:c>
      <x:c r="O551" s="27" t="str">
        <x:v>Yes for benchmark validation; ontology semantics remain open-world</x:v>
      </x:c>
      <x:c r="P551" s="27" t="str">
        <x:v>Yes</x:v>
      </x:c>
      <x:c r="Q551" s="27" t="str">
        <x:v>No</x:v>
      </x:c>
      <x:c r="R551" s="27" t="str">
        <x:v>Yes</x:v>
      </x:c>
      <x:c r="S551" s="27" t="str">
        <x:v>Yes</x:v>
      </x:c>
      <x:c r="T551" s="27" t="str">
        <x:v>No</x:v>
      </x:c>
      <x:c r="U551" s="27" t="str">
        <x:v>No</x:v>
      </x:c>
      <x:c r="V551" s="27" t="str">
        <x:v>No</x:v>
      </x:c>
      <x:c r="W551" s="27" t="str">
        <x:v>Yes</x:v>
      </x:c>
      <x:c r="X551" s="27" t="str">
        <x:v>IMO-067</x:v>
      </x:c>
      <x:c r="Y551" s="27" t="str">
        <x:v>IMO-067 | IMO_POLAR_CODE p.24 | 8.3.1.2</x:v>
      </x:c>
      <x:c r="Z551" s="27" t="str">
        <x:v>Physical Test</x:v>
      </x:c>
      <x:c r="AA551" s="27" t="str"/>
      <x:c r="AB551" s="27" t="str">
        <x:v>No exact current Haitham SSP local-name match</x:v>
      </x:c>
      <x:c r="AC551" s="27" t="str"/>
      <x:c r="AD551" s="27" t="str">
        <x:v>No verified exact thesis URI</x:v>
      </x:c>
      <x:c r="AE551" s="27" t="str">
        <x:v>No direct AnchorMap term found; propose code-safe alias: construction_date, exposed_escape_route, polar_clothing_passage_test_status</x:v>
      </x:c>
      <x:c r="AF551" s="27" t="str"/>
      <x:c r="AG551" s="27" t="str">
        <x:v>Workbook mapping text retained; no exact AnchorMap schema IRI independently available</x:v>
      </x:c>
      <x:c r="AH551" s="27" t="str"/>
      <x:c r="AI551" s="27" t="str"/>
      <x:c r="AJ551" s="27" t="str">
        <x:v>No exact GMOD code/path verified for this Stage 1 term</x:v>
      </x:c>
      <x:c r="AK551" s="27" t="str">
        <x:v>http://www.w3.org/2001/XMLSchema#boolean</x:v>
      </x:c>
      <x:c r="AL551" s="27" t="str">
        <x:v>No exact current Haitham SSP local-name match</x:v>
      </x:c>
      <x:c r="AM551" s="27" t="str">
        <x:v>Retain because it is used by at least one locked requirement and its name passed the Stage 1 naming rules; no external mapping is inferred from lexical similarity.</x:v>
      </x:c>
      <x:c r="AN551" s="27" t="str">
        <x:v>Medium</x:v>
      </x:c>
      <x:c r="AO551" s="27" t="str">
        <x:v>Naming audit passed; final semantic scope and URI activation remain Stage 2 decisions</x:v>
      </x:c>
      <x:c r="AP551" s="27" t="str">
        <x:v>No final ontology or URI is declared in Stage 1.</x:v>
      </x:c>
      <x:c r="AQ551" s="27" t="str">
        <x:v>Locked-workbook normalized regulatory term</x:v>
      </x:c>
      <x:c r="AR551" s="27" t="str">
        <x:v>LOCK-2026-08-11-R2 plus linked regulation evidence</x:v>
      </x:c>
      <x:c r="AS551" s="27" t="str">
        <x:v>N4 - preserve the source concept; normalize spelling to ASCII lowerCamelCase</x:v>
      </x:c>
      <x:c r="AT551" s="27" t="str">
        <x:v>Passed - transparent source normalization</x:v>
      </x:c>
      <x:c r="AU551" s="27" t="str">
        <x:v>Locked-workbook normalized regulatory term. The proposed name is traceable to LOCK-2026-08-11-R2 plus linked regulation evidence; aliases preserve the original notation.</x:v>
      </x:c>
      <x:c r="AV551" s="27" t="str">
        <x:v>Descriptive formula token in locked requirement; Locked workbook canonical variable</x:v>
      </x:c>
    </x:row>
    <x:row r="552">
      <x:c r="A552" s="27" t="str">
        <x:v>VOC-0551</x:v>
      </x:c>
      <x:c r="B552" s="27" t="str">
        <x:v>Polar code applies</x:v>
      </x:c>
      <x:c r="C552" s="27" t="str">
        <x:v>polarCodeApplies</x:v>
      </x:c>
      <x:c r="D552" s="27" t="str">
        <x:v>polar_code_applies</x:v>
      </x:c>
      <x:c r="E552" s="27" t="str">
        <x:v>Every ship to which this Code applies shall have on board a valid Polar Ship Certificate.</x:v>
      </x:c>
      <x:c r="F552" s="27" t="str">
        <x:v>NORMALIZED (Stage 1): candidate concept for polarCodeApplies derived from the linked locked requirements; scope and final semantics require vocabulary approval.</x:v>
      </x:c>
      <x:c r="G552" s="27" t="str">
        <x:v>Datatype property candidate</x:v>
      </x:c>
      <x:c r="H552" s="27" t="str">
        <x:v>documents/certificates/approvals</x:v>
      </x:c>
      <x:c r="I552" s="27" t="str">
        <x:v>Entity</x:v>
      </x:c>
      <x:c r="J552" s="27" t="str">
        <x:v>xsd:decimal|string|boolean (review)</x:v>
      </x:c>
      <x:c r="K552" s="27" t="str"/>
      <x:c r="L552" s="27" t="str"/>
      <x:c r="M552" s="27" t="str"/>
      <x:c r="N552" s="27" t="str">
        <x:v>Requirement-specific; do not globalize before Stage 2</x:v>
      </x:c>
      <x:c r="O552" s="27" t="str">
        <x:v>Yes for benchmark validation; ontology semantics remain open-world</x:v>
      </x:c>
      <x:c r="P552" s="27" t="str">
        <x:v>Yes</x:v>
      </x:c>
      <x:c r="Q552" s="27" t="str">
        <x:v>Yes</x:v>
      </x:c>
      <x:c r="R552" s="27" t="str">
        <x:v>Yes</x:v>
      </x:c>
      <x:c r="S552" s="27" t="str">
        <x:v>No</x:v>
      </x:c>
      <x:c r="T552" s="27" t="str">
        <x:v>No</x:v>
      </x:c>
      <x:c r="U552" s="27" t="str">
        <x:v>No</x:v>
      </x:c>
      <x:c r="V552" s="27" t="str">
        <x:v>Yes</x:v>
      </x:c>
      <x:c r="W552" s="27" t="str">
        <x:v>No</x:v>
      </x:c>
      <x:c r="X552" s="27" t="str">
        <x:v>IMO-014</x:v>
      </x:c>
      <x:c r="Y552" s="27" t="str">
        <x:v>IMO-014 | IMO_POLAR_CODE p.14 | 1.3.1</x:v>
      </x:c>
      <x:c r="Z552" s="27" t="str">
        <x:v>Static</x:v>
      </x:c>
      <x:c r="AA552" s="27" t="str"/>
      <x:c r="AB552" s="27" t="str">
        <x:v>No exact current Haitham SSP local-name match</x:v>
      </x:c>
      <x:c r="AC552" s="27" t="str"/>
      <x:c r="AD552" s="27" t="str">
        <x:v>No verified exact thesis URI</x:v>
      </x:c>
      <x:c r="AE552" s="27" t="str">
        <x:v>No direct AnchorMap term found; propose code-safe alias: polar_code_applies, polar_ship_certificate_present, polar_ship_certificate_status</x:v>
      </x:c>
      <x:c r="AF552" s="27" t="str"/>
      <x:c r="AG552" s="27" t="str">
        <x:v>Workbook mapping text retained; no exact AnchorMap schema IRI independently available</x:v>
      </x:c>
      <x:c r="AH552" s="27" t="str"/>
      <x:c r="AI552" s="27" t="str"/>
      <x:c r="AJ552" s="27" t="str">
        <x:v>No exact GMOD code/path verified for this Stage 1 term</x:v>
      </x:c>
      <x:c r="AK552" s="27" t="str"/>
      <x:c r="AL552" s="27" t="str">
        <x:v>No exact current Haitham SSP local-name match</x:v>
      </x:c>
      <x:c r="AM552" s="27" t="str">
        <x:v>Retain because it is used by at least one locked requirement and its name passed the Stage 1 naming rules; no external mapping is inferred from lexical similarity.</x:v>
      </x:c>
      <x:c r="AN552" s="27" t="str">
        <x:v>Medium</x:v>
      </x:c>
      <x:c r="AO552" s="27" t="str">
        <x:v>Naming audit passed; final semantic scope and URI activation remain Stage 2 decisions</x:v>
      </x:c>
      <x:c r="AP552" s="27" t="str">
        <x:v>No final ontology or URI is declared in Stage 1.</x:v>
      </x:c>
      <x:c r="AQ552" s="27" t="str">
        <x:v>Locked-workbook normalized regulatory term</x:v>
      </x:c>
      <x:c r="AR552" s="27" t="str">
        <x:v>LOCK-2026-08-11-R2 plus linked regulation evidence</x:v>
      </x:c>
      <x:c r="AS552" s="27" t="str">
        <x:v>N4 - preserve the source concept; normalize spelling to ASCII lowerCamelCase</x:v>
      </x:c>
      <x:c r="AT552" s="27" t="str">
        <x:v>Passed - transparent source normalization</x:v>
      </x:c>
      <x:c r="AU552" s="27" t="str">
        <x:v>Locked-workbook normalized regulatory term. The proposed name is traceable to LOCK-2026-08-11-R2 plus linked regulation evidence; aliases preserve the original notation.</x:v>
      </x:c>
      <x:c r="AV552" s="27" t="str">
        <x:v>Descriptive formula token in locked requirement; Locked workbook canonical variable</x:v>
      </x:c>
    </x:row>
    <x:row r="553">
      <x:c r="A553" s="27" t="str">
        <x:v>VOC-0552</x:v>
      </x:c>
      <x:c r="B553" s="27" t="str">
        <x:v>Polar Code chapter 11 applicable</x:v>
      </x:c>
      <x:c r="C553" s="27" t="str">
        <x:v>polarCodeChapter11Applicable</x:v>
      </x:c>
      <x:c r="D553" s="27" t="str">
        <x:v>chapter_11_applicable</x:v>
      </x:c>
      <x:c r="E553" s="27" t="str">
        <x:v>This chapter applies to ships certified in accordance with SOLAS chapter I.</x:v>
      </x:c>
      <x:c r="F553" s="27" t="str">
        <x:v>NORMALIZED (Stage 1): candidate concept for polarCodeChapter11Applicable derived from the linked locked requirements; scope and final semantics require vocabulary approval.</x:v>
      </x:c>
      <x:c r="G553" s="27" t="str">
        <x:v>Datatype property candidate</x:v>
      </x:c>
      <x:c r="H553" s="27" t="str">
        <x:v>core ship or regulation/provenance</x:v>
      </x:c>
      <x:c r="I553" s="27" t="str">
        <x:v>Entity</x:v>
      </x:c>
      <x:c r="J553" s="27" t="str">
        <x:v>xsd:boolean</x:v>
      </x:c>
      <x:c r="K553" s="27" t="str"/>
      <x:c r="L553" s="27" t="str"/>
      <x:c r="M553" s="27" t="str"/>
      <x:c r="N553" s="27" t="str">
        <x:v>Requirement-specific; do not globalize before Stage 2</x:v>
      </x:c>
      <x:c r="O553" s="27" t="str">
        <x:v>Yes for benchmark validation; ontology semantics remain open-world</x:v>
      </x:c>
      <x:c r="P553" s="27" t="str">
        <x:v>No</x:v>
      </x:c>
      <x:c r="Q553" s="27" t="str">
        <x:v>No</x:v>
      </x:c>
      <x:c r="R553" s="27" t="str">
        <x:v>Yes</x:v>
      </x:c>
      <x:c r="S553" s="27" t="str">
        <x:v>No</x:v>
      </x:c>
      <x:c r="T553" s="27" t="str">
        <x:v>No</x:v>
      </x:c>
      <x:c r="U553" s="27" t="str">
        <x:v>No</x:v>
      </x:c>
      <x:c r="V553" s="27" t="str">
        <x:v>No</x:v>
      </x:c>
      <x:c r="W553" s="27" t="str">
        <x:v>No</x:v>
      </x:c>
      <x:c r="X553" s="27" t="str">
        <x:v>IMO26-015</x:v>
      </x:c>
      <x:c r="Y553" s="27" t="str">
        <x:v>IMO26-015 | IMO_AMEND_2026 p.5 | Amendment 5</x:v>
      </x:c>
      <x:c r="Z553" s="27" t="str">
        <x:v>Static</x:v>
      </x:c>
      <x:c r="AA553" s="27" t="str"/>
      <x:c r="AB553" s="27" t="str">
        <x:v>No exact current Haitham SSP local-name match</x:v>
      </x:c>
      <x:c r="AC553" s="27" t="str"/>
      <x:c r="AD553" s="27" t="str">
        <x:v>No verified exact thesis URI</x:v>
      </x:c>
      <x:c r="AE553" s="27" t="str">
        <x:v>No direct AnchorMap term found; propose code-safe alias: SOLAS_chapter_I_certified, chapter_11_applicable</x:v>
      </x:c>
      <x:c r="AF553" s="27" t="str"/>
      <x:c r="AG553" s="27" t="str">
        <x:v>Workbook mapping text retained; no exact AnchorMap schema IRI independently available</x:v>
      </x:c>
      <x:c r="AH553" s="27" t="str"/>
      <x:c r="AI553" s="27" t="str"/>
      <x:c r="AJ553" s="27" t="str">
        <x:v>No exact GMOD code/path verified for this Stage 1 term</x:v>
      </x:c>
      <x:c r="AK553" s="27" t="str">
        <x:v>http://www.w3.org/2001/XMLSchema#boolean</x:v>
      </x:c>
      <x:c r="AL553" s="27" t="str">
        <x:v>No exact current Haitham SSP local-name match</x:v>
      </x:c>
      <x:c r="AM553" s="27" t="str">
        <x:v>Retain because it is used by at least one locked requirement and its name passed the Stage 1 naming rules; no external mapping is inferred from lexical similarity.</x:v>
      </x:c>
      <x:c r="AN553" s="27" t="str">
        <x:v>Medium</x:v>
      </x:c>
      <x:c r="AO553" s="27" t="str">
        <x:v>Naming audit passed; final semantic scope and URI activation remain Stage 2 decisions</x:v>
      </x:c>
      <x:c r="AP553" s="27" t="str">
        <x:v>No final ontology or URI is declared in Stage 1.</x:v>
      </x:c>
      <x:c r="AQ553" s="27" t="str">
        <x:v>Locked-workbook normalized regulatory term</x:v>
      </x:c>
      <x:c r="AR553" s="27" t="str">
        <x:v>LOCK-2026-08-11-R2 plus linked regulation evidence</x:v>
      </x:c>
      <x:c r="AS553" s="27" t="str">
        <x:v>N4 - preserve the source concept; normalize spelling to ASCII lowerCamelCase</x:v>
      </x:c>
      <x:c r="AT553" s="27" t="str">
        <x:v>Passed - transparent source normalization</x:v>
      </x:c>
      <x:c r="AU553" s="27" t="str">
        <x:v>Locked-workbook normalized regulatory term. The proposed name is traceable to LOCK-2026-08-11-R2 plus linked regulation evidence; aliases preserve the original notation.</x:v>
      </x:c>
      <x:c r="AV553" s="27" t="str">
        <x:v>Locked workbook canonical variable</x:v>
      </x:c>
    </x:row>
    <x:row r="554">
      <x:c r="A554" s="27" t="str">
        <x:v>VOC-0553</x:v>
      </x:c>
      <x:c r="B554" s="27" t="str">
        <x:v>Polar Code chapter 11-1 applicable</x:v>
      </x:c>
      <x:c r="C554" s="27" t="str">
        <x:v>polarCodeChapter11Dash1Applicable</x:v>
      </x:c>
      <x:c r="D554" s="27" t="str">
        <x:v>chapter_11_1_applicable</x:v>
      </x:c>
      <x:c r="E554" s="27"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c r="F554" s="27" t="str">
        <x:v>NORMALIZED (Stage 1): candidate concept for polarCodeChapter11Dash1Applicable derived from the linked locked requirements; scope and final semantics require vocabulary approval.</x:v>
      </x:c>
      <x:c r="G554" s="27" t="str">
        <x:v>Datatype property candidate</x:v>
      </x:c>
      <x:c r="H554" s="27" t="str">
        <x:v>core ship or regulation/provenance</x:v>
      </x:c>
      <x:c r="I554" s="27" t="str">
        <x:v>Entity</x:v>
      </x:c>
      <x:c r="J554" s="27" t="str">
        <x:v>xsd:boolean</x:v>
      </x:c>
      <x:c r="K554" s="27" t="str"/>
      <x:c r="L554" s="27" t="str"/>
      <x:c r="M554" s="27" t="str"/>
      <x:c r="N554" s="27" t="str">
        <x:v>Requirement-specific; do not globalize before Stage 2</x:v>
      </x:c>
      <x:c r="O554" s="27" t="str">
        <x:v>Yes for benchmark validation; ontology semantics remain open-world</x:v>
      </x:c>
      <x:c r="P554" s="27" t="str">
        <x:v>Yes</x:v>
      </x:c>
      <x:c r="Q554" s="27" t="str">
        <x:v>Yes</x:v>
      </x:c>
      <x:c r="R554" s="27" t="str">
        <x:v>Yes</x:v>
      </x:c>
      <x:c r="S554" s="27" t="str">
        <x:v>Yes</x:v>
      </x:c>
      <x:c r="T554" s="27" t="str">
        <x:v>No</x:v>
      </x:c>
      <x:c r="U554" s="27" t="str">
        <x:v>No</x:v>
      </x:c>
      <x:c r="V554" s="27" t="str">
        <x:v>Yes</x:v>
      </x:c>
      <x:c r="W554" s="27" t="str">
        <x:v>No</x:v>
      </x:c>
      <x:c r="X554" s="27" t="str">
        <x:v>IMO26-016; IMO26-017; IMO26-018</x:v>
      </x:c>
      <x:c r="Y554" s="27" t="str">
        <x:v>IMO26-016 | IMO_AMEND_2026 p.5 | Chapter 11-1 applicability; IMO26-017 | IMO_AMEND_2026 p.5 | 11-1.2; IMO26-018 | IMO_AMEND_2026 p.6 | 11-1.3.1-11-1.3.9</x:v>
      </x:c>
      <x:c r="Z554" s="27" t="str">
        <x:v>Complex; Static</x:v>
      </x:c>
      <x:c r="AA554" s="27" t="str"/>
      <x:c r="AB554" s="27" t="str">
        <x:v>No exact current Haitham SSP local-name match</x:v>
      </x:c>
      <x:c r="AC554" s="27" t="str"/>
      <x:c r="AD554" s="27" t="str">
        <x:v>No verified exact thesis URI</x:v>
      </x:c>
      <x:c r="AE554" s="27" t="str">
        <x:v>No direct AnchorMap term found; propose code-safe alias: chapter 11-1 planning coverage and documented-procedure properties; No direct AnchorMap term found; propose code-safe alias: chapter 11-1 voyage-plan and hazard-coverage properties; No direct AnchorMap term found; propose code-safe alias: ship particulars and chapter 11-1 applicability</x:v>
      </x:c>
      <x:c r="AF554" s="27" t="str"/>
      <x:c r="AG554" s="27" t="str">
        <x:v>Workbook mapping text retained; no exact AnchorMap schema IRI independently available</x:v>
      </x:c>
      <x:c r="AH554" s="27" t="str"/>
      <x:c r="AI554" s="27" t="str"/>
      <x:c r="AJ554" s="27" t="str">
        <x:v>No exact GMOD code/path verified for this Stage 1 term</x:v>
      </x:c>
      <x:c r="AK554" s="27" t="str">
        <x:v>http://www.w3.org/2001/XMLSchema#boolean</x:v>
      </x:c>
      <x:c r="AL554" s="27" t="str">
        <x:v>No exact current Haitham SSP local-name match</x:v>
      </x:c>
      <x:c r="AM554" s="27" t="str">
        <x:v>Retain because it is used by at least one locked requirement and its name passed the Stage 1 naming rules; no external mapping is inferred from lexical similarity.</x:v>
      </x:c>
      <x:c r="AN554" s="27" t="str">
        <x:v>High</x:v>
      </x:c>
      <x:c r="AO554" s="27" t="str">
        <x:v>Naming audit passed; final semantic scope and URI activation remain Stage 2 decisions</x:v>
      </x:c>
      <x:c r="AP554" s="27" t="str">
        <x:v>No final ontology or URI is declared in Stage 1.</x:v>
      </x:c>
      <x:c r="AQ554" s="27" t="str">
        <x:v>Explicit regulation-reference transcription</x:v>
      </x:c>
      <x:c r="AR554" s="27" t="str">
        <x:v>Governing-instrument reference in the locked variable and linked regulation</x:v>
      </x:c>
      <x:c r="AS554" s="27" t="str">
        <x:v>N6 - spell separators as Point or Dash and identify the governing instrument</x:v>
      </x:c>
      <x:c r="AT554" s="27" t="str">
        <x:v>Passed - unambiguous regulation reference</x:v>
      </x:c>
      <x:c r="AU554" s="27" t="str">
        <x:v>Explicit regulation-reference transcription. The proposed name is traceable to Governing-instrument reference in the locked variable and linked regulation; aliases preserve the original notation.</x:v>
      </x:c>
      <x:c r="AV554" s="27" t="str">
        <x:v>Descriptive formula token in locked requirement; Locked workbook canonical variable</x:v>
      </x:c>
    </x:row>
    <x:row r="555">
      <x:c r="A555" s="27" t="str">
        <x:v>VOC-0554</x:v>
      </x:c>
      <x:c r="B555" s="27" t="str">
        <x:v>Polar Code chapter 9 applicable</x:v>
      </x:c>
      <x:c r="C555" s="27" t="str">
        <x:v>polarCodeChapter9Applicable</x:v>
      </x:c>
      <x:c r="D555" s="27" t="str">
        <x:v>chapter_9_applicable</x:v>
      </x:c>
      <x:c r="E555" s="27" t="str">
        <x:v>This chapter applies to ships certified in accordance with SOLAS chapter I.</x:v>
      </x:c>
      <x:c r="F555" s="27" t="str">
        <x:v>NORMALIZED (Stage 1): candidate concept for polarCodeChapter9Applicable derived from the linked locked requirements; scope and final semantics require vocabulary approval.</x:v>
      </x:c>
      <x:c r="G555" s="27" t="str">
        <x:v>Datatype property candidate</x:v>
      </x:c>
      <x:c r="H555" s="27" t="str">
        <x:v>core ship or regulation/provenance</x:v>
      </x:c>
      <x:c r="I555" s="27" t="str">
        <x:v>Entity</x:v>
      </x:c>
      <x:c r="J555" s="27" t="str">
        <x:v>xsd:boolean</x:v>
      </x:c>
      <x:c r="K555" s="27" t="str"/>
      <x:c r="L555" s="27" t="str"/>
      <x:c r="M555" s="27" t="str"/>
      <x:c r="N555" s="27" t="str">
        <x:v>Requirement-specific; do not globalize before Stage 2</x:v>
      </x:c>
      <x:c r="O555" s="27" t="str">
        <x:v>Yes for benchmark validation; ontology semantics remain open-world</x:v>
      </x:c>
      <x:c r="P555" s="27" t="str">
        <x:v>No</x:v>
      </x:c>
      <x:c r="Q555" s="27" t="str">
        <x:v>No</x:v>
      </x:c>
      <x:c r="R555" s="27" t="str">
        <x:v>Yes</x:v>
      </x:c>
      <x:c r="S555" s="27" t="str">
        <x:v>No</x:v>
      </x:c>
      <x:c r="T555" s="27" t="str">
        <x:v>No</x:v>
      </x:c>
      <x:c r="U555" s="27" t="str">
        <x:v>No</x:v>
      </x:c>
      <x:c r="V555" s="27" t="str">
        <x:v>No</x:v>
      </x:c>
      <x:c r="W555" s="27" t="str">
        <x:v>No</x:v>
      </x:c>
      <x:c r="X555" s="27" t="str">
        <x:v>IMO26-001</x:v>
      </x:c>
      <x:c r="Y555" s="27" t="str">
        <x:v>IMO26-001 | IMO_AMEND_2026 p.1 | Amendment 2</x:v>
      </x:c>
      <x:c r="Z555" s="27" t="str">
        <x:v>Static</x:v>
      </x:c>
      <x:c r="AA555" s="27" t="str"/>
      <x:c r="AB555" s="27" t="str">
        <x:v>No exact current Haitham SSP local-name match</x:v>
      </x:c>
      <x:c r="AC555" s="27" t="str"/>
      <x:c r="AD555" s="27" t="str">
        <x:v>No verified exact thesis URI</x:v>
      </x:c>
      <x:c r="AE555" s="27" t="str">
        <x:v>No direct AnchorMap term found; propose code-safe alias: SOLAS_chapter_I_certified, chapter_9_applicable</x:v>
      </x:c>
      <x:c r="AF555" s="27" t="str"/>
      <x:c r="AG555" s="27" t="str">
        <x:v>Workbook mapping text retained; no exact AnchorMap schema IRI independently available</x:v>
      </x:c>
      <x:c r="AH555" s="27" t="str"/>
      <x:c r="AI555" s="27" t="str"/>
      <x:c r="AJ555" s="27" t="str">
        <x:v>No exact GMOD code/path verified for this Stage 1 term</x:v>
      </x:c>
      <x:c r="AK555" s="27" t="str">
        <x:v>http://www.w3.org/2001/XMLSchema#boolean</x:v>
      </x:c>
      <x:c r="AL555" s="27" t="str">
        <x:v>No exact current Haitham SSP local-name match</x:v>
      </x:c>
      <x:c r="AM555" s="27" t="str">
        <x:v>Retain because it is used by at least one locked requirement and its name passed the Stage 1 naming rules; no external mapping is inferred from lexical similarity.</x:v>
      </x:c>
      <x:c r="AN555" s="27" t="str">
        <x:v>Medium</x:v>
      </x:c>
      <x:c r="AO555" s="27" t="str">
        <x:v>Naming audit passed; final semantic scope and URI activation remain Stage 2 decisions</x:v>
      </x:c>
      <x:c r="AP555" s="27" t="str">
        <x:v>No final ontology or URI is declared in Stage 1.</x:v>
      </x:c>
      <x:c r="AQ555" s="27" t="str">
        <x:v>Locked-workbook normalized regulatory term</x:v>
      </x:c>
      <x:c r="AR555" s="27" t="str">
        <x:v>LOCK-2026-08-11-R2 plus linked regulation evidence</x:v>
      </x:c>
      <x:c r="AS555" s="27" t="str">
        <x:v>N4 - preserve the source concept; normalize spelling to ASCII lowerCamelCase</x:v>
      </x:c>
      <x:c r="AT555" s="27" t="str">
        <x:v>Passed - transparent source normalization</x:v>
      </x:c>
      <x:c r="AU555" s="27" t="str">
        <x:v>Locked-workbook normalized regulatory term. The proposed name is traceable to LOCK-2026-08-11-R2 plus linked regulation evidence; aliases preserve the original notation.</x:v>
      </x:c>
      <x:c r="AV555" s="27" t="str">
        <x:v>Locked workbook canonical variable</x:v>
      </x:c>
    </x:row>
    <x:row r="556">
      <x:c r="A556" s="27" t="str">
        <x:v>VOC-0555</x:v>
      </x:c>
      <x:c r="B556" s="27" t="str">
        <x:v>Polar Code chapter 9-1 applicable</x:v>
      </x:c>
      <x:c r="C556" s="27" t="str">
        <x:v>polarCodeChapter9Dash1Applicable</x:v>
      </x:c>
      <x:c r="D556" s="27" t="str">
        <x:v>chapter_9_1_applicable</x:v>
      </x:c>
      <x:c r="E556" s="27" t="str">
        <x:v>This chapter applies to: fishing vessels of 24 metres in length overall and above; pleasure yachts of 300 gross tonnage and upwards not engaged in trade; and cargo ships of 300 gross tonnage and upwards but below 500 gross tonnage.</x:v>
      </x:c>
      <x:c r="F556" s="27" t="str">
        <x:v>NORMALIZED (Stage 1): candidate concept for polarCodeChapter9Dash1Applicable derived from the linked locked requirements; scope and final semantics require vocabulary approval.</x:v>
      </x:c>
      <x:c r="G556" s="27" t="str">
        <x:v>Datatype property candidate</x:v>
      </x:c>
      <x:c r="H556" s="27" t="str">
        <x:v>core ship or regulation/provenance</x:v>
      </x:c>
      <x:c r="I556" s="27" t="str">
        <x:v>Entity</x:v>
      </x:c>
      <x:c r="J556" s="27" t="str">
        <x:v>xsd:boolean</x:v>
      </x:c>
      <x:c r="K556" s="27" t="str"/>
      <x:c r="L556" s="27" t="str"/>
      <x:c r="M556" s="27" t="str"/>
      <x:c r="N556" s="27" t="str">
        <x:v>Requirement-specific; do not globalize before Stage 2</x:v>
      </x:c>
      <x:c r="O556" s="27" t="str">
        <x:v>Yes for benchmark validation; ontology semantics remain open-world</x:v>
      </x:c>
      <x:c r="P556" s="27" t="str">
        <x:v>Yes</x:v>
      </x:c>
      <x:c r="Q556" s="27" t="str">
        <x:v>Yes</x:v>
      </x:c>
      <x:c r="R556" s="27" t="str">
        <x:v>Yes</x:v>
      </x:c>
      <x:c r="S556" s="27" t="str">
        <x:v>Yes</x:v>
      </x:c>
      <x:c r="T556" s="27" t="str">
        <x:v>No</x:v>
      </x:c>
      <x:c r="U556" s="27" t="str">
        <x:v>Yes</x:v>
      </x:c>
      <x:c r="V556" s="27" t="str">
        <x:v>No</x:v>
      </x:c>
      <x:c r="W556" s="27" t="str">
        <x:v>Yes</x:v>
      </x:c>
      <x:c r="X556" s="27" t="str">
        <x:v>IMO26-002; IMO26-003; IMO26-004; IMO26-006</x:v>
      </x:c>
      <x:c r="Y556" s="27" t="str">
        <x:v>IMO26-002 | IMO_AMEND_2026 p.2 | Chapter 9-1 applicability; IMO26-003 | IMO_AMEND_2026 p.2 | 9-1.2.1; IMO26-004 | IMO_AMEND_2026 p.2 | 9-1.2.2.1; IMO26-006 | IMO_AMEND_2026 p.3 | 9-1.3.1</x:v>
      </x:c>
      <x:c r="Z556" s="27" t="str">
        <x:v>Dynamic; Physical Test; Static</x:v>
      </x:c>
      <x:c r="AA556" s="27" t="str"/>
      <x:c r="AB556" s="27" t="str">
        <x:v>No exact current Haitham SSP local-name match</x:v>
      </x:c>
      <x:c r="AC556" s="27" t="str"/>
      <x:c r="AD556" s="27" t="str">
        <x:v>No verified exact thesis URI</x:v>
      </x:c>
      <x:c r="AE556" s="27" t="str">
        <x:v>No direct AnchorMap term found; propose code-safe alias: chapter 9-1 information-receiving capabilities; No direct AnchorMap term found; propose code-safe alias: ice-information receiver/display and currency properties; No direct AnchorMap term found; propose code-safe alias: navigation equipment and environmental-functionality test properties; No direct AnchorMap term found; propose code-safe alias: ship type, dimensions, trade status and chapter applicability</x:v>
      </x:c>
      <x:c r="AF556" s="27" t="str"/>
      <x:c r="AG556" s="27" t="str">
        <x:v>Workbook mapping text retained; no exact AnchorMap schema IRI independently available</x:v>
      </x:c>
      <x:c r="AH556" s="27" t="str"/>
      <x:c r="AI556" s="27" t="str"/>
      <x:c r="AJ556" s="27" t="str">
        <x:v>No exact GMOD code/path verified for this Stage 1 term</x:v>
      </x:c>
      <x:c r="AK556" s="27" t="str">
        <x:v>http://www.w3.org/2001/XMLSchema#boolean</x:v>
      </x:c>
      <x:c r="AL556" s="27" t="str">
        <x:v>No exact current Haitham SSP local-name match</x:v>
      </x:c>
      <x:c r="AM556" s="27" t="str">
        <x:v>Retain because it is used by at least one locked requirement and its name passed the Stage 1 naming rules; no external mapping is inferred from lexical similarity.</x:v>
      </x:c>
      <x:c r="AN556" s="27" t="str">
        <x:v>High</x:v>
      </x:c>
      <x:c r="AO556" s="27" t="str">
        <x:v>Naming audit passed; final semantic scope and URI activation remain Stage 2 decisions</x:v>
      </x:c>
      <x:c r="AP556" s="27" t="str">
        <x:v>No final ontology or URI is declared in Stage 1.</x:v>
      </x:c>
      <x:c r="AQ556" s="27" t="str">
        <x:v>Explicit regulation-reference transcription</x:v>
      </x:c>
      <x:c r="AR556" s="27" t="str">
        <x:v>Governing-instrument reference in the locked variable and linked regulation</x:v>
      </x:c>
      <x:c r="AS556" s="27" t="str">
        <x:v>N6 - spell separators as Point or Dash and identify the governing instrument</x:v>
      </x:c>
      <x:c r="AT556" s="27" t="str">
        <x:v>Passed - unambiguous regulation reference</x:v>
      </x:c>
      <x:c r="AU556" s="27" t="str">
        <x:v>Explicit regulation-reference transcription. The proposed name is traceable to Governing-instrument reference in the locked variable and linked regulation; aliases preserve the original notation.</x:v>
      </x:c>
      <x:c r="AV556" s="27" t="str">
        <x:v>Descriptive formula token in locked requirement; Locked workbook canonical variable</x:v>
      </x:c>
    </x:row>
    <x:row r="557">
      <x:c r="A557" s="27" t="str">
        <x:v>VOC-0556</x:v>
      </x:c>
      <x:c r="B557" s="27" t="str">
        <x:v>Polar Code oil-discharge paragraph 1.1.1 applicable</x:v>
      </x:c>
      <x:c r="C557" s="27" t="str">
        <x:v>polarCodeOilDischargeParagraph1Point1Point1Applicable</x:v>
      </x:c>
      <x:c r="D557" s="27" t="str">
        <x:v>clause_1_1_1_oil_discharge_prohibition_applicable</x:v>
      </x:c>
      <x:c r="E557" s="27" t="str">
        <x:v>The provisions of paragraph 1.1.1 shall not apply to the discharge of clean or segregated ballast.</x:v>
      </x:c>
      <x:c r="F557" s="27" t="str">
        <x:v>NORMALIZED (Stage 1): candidate concept for polarCodeOilDischargeParagraph1Point1Point1Applicable derived from the linked locked requirements; scope and final semantics require vocabulary approval.</x:v>
      </x:c>
      <x:c r="G557" s="27" t="str">
        <x:v>Datatype property candidate</x:v>
      </x:c>
      <x:c r="H557" s="27" t="str">
        <x:v>core ship or regulation/provenance</x:v>
      </x:c>
      <x:c r="I557" s="27" t="str">
        <x:v>Entity</x:v>
      </x:c>
      <x:c r="J557" s="27" t="str">
        <x:v>xsd:boolean</x:v>
      </x:c>
      <x:c r="K557" s="27" t="str"/>
      <x:c r="L557" s="27" t="str"/>
      <x:c r="M557" s="27" t="str"/>
      <x:c r="N557" s="27" t="str">
        <x:v>Requirement-specific; do not globalize before Stage 2</x:v>
      </x:c>
      <x:c r="O557" s="27" t="str">
        <x:v>Yes for benchmark validation; ontology semantics remain open-world</x:v>
      </x:c>
      <x:c r="P557" s="27" t="str">
        <x:v>Yes</x:v>
      </x:c>
      <x:c r="Q557" s="27" t="str">
        <x:v>No</x:v>
      </x:c>
      <x:c r="R557" s="27" t="str">
        <x:v>Yes</x:v>
      </x:c>
      <x:c r="S557" s="27" t="str">
        <x:v>No</x:v>
      </x:c>
      <x:c r="T557" s="27" t="str">
        <x:v>No</x:v>
      </x:c>
      <x:c r="U557" s="27" t="str">
        <x:v>No</x:v>
      </x:c>
      <x:c r="V557" s="27" t="str">
        <x:v>No</x:v>
      </x:c>
      <x:c r="W557" s="27" t="str">
        <x:v>No</x:v>
      </x:c>
      <x:c r="X557" s="27" t="str">
        <x:v>IMO-106</x:v>
      </x:c>
      <x:c r="Y557" s="27" t="str">
        <x:v>IMO-106 | IMO_POLAR_CODE p.41 | 1.1.2</x:v>
      </x:c>
      <x:c r="Z557" s="27" t="str">
        <x:v>Static</x:v>
      </x:c>
      <x:c r="AA557" s="27" t="str"/>
      <x:c r="AB557" s="27" t="str">
        <x:v>No exact current Haitham SSP local-name match</x:v>
      </x:c>
      <x:c r="AC557" s="27" t="str"/>
      <x:c r="AD557" s="27" t="str">
        <x:v>No verified exact thesis URI</x:v>
      </x:c>
      <x:c r="AE557" s="27" t="str">
        <x:v>No direct AnchorMap term found; propose code-safe alias: discharged_material_type and prohibition-applicability properties</x:v>
      </x:c>
      <x:c r="AF557" s="27" t="str"/>
      <x:c r="AG557" s="27" t="str">
        <x:v>Workbook mapping text retained; no exact AnchorMap schema IRI independently available</x:v>
      </x:c>
      <x:c r="AH557" s="27" t="str"/>
      <x:c r="AI557" s="27" t="str"/>
      <x:c r="AJ557" s="27" t="str">
        <x:v>No exact GMOD code/path verified for this Stage 1 term</x:v>
      </x:c>
      <x:c r="AK557" s="27" t="str">
        <x:v>http://www.w3.org/2001/XMLSchema#boolean</x:v>
      </x:c>
      <x:c r="AL557" s="27" t="str">
        <x:v>No exact current Haitham SSP local-name match</x:v>
      </x:c>
      <x:c r="AM557" s="27" t="str">
        <x:v>Retain because it is used by at least one locked requirement and its name passed the Stage 1 naming rules; no external mapping is inferred from lexical similarity.</x:v>
      </x:c>
      <x:c r="AN557" s="27" t="str">
        <x:v>High</x:v>
      </x:c>
      <x:c r="AO557" s="27" t="str">
        <x:v>Naming audit passed; final semantic scope and URI activation remain Stage 2 decisions</x:v>
      </x:c>
      <x:c r="AP557" s="27" t="str">
        <x:v>No final ontology or URI is declared in Stage 1.</x:v>
      </x:c>
      <x:c r="AQ557" s="27" t="str">
        <x:v>Explicit regulation-reference transcription</x:v>
      </x:c>
      <x:c r="AR557" s="27" t="str">
        <x:v>Governing-instrument reference in the locked variable and linked regulation</x:v>
      </x:c>
      <x:c r="AS557" s="27" t="str">
        <x:v>N6 - spell separators as Point or Dash and identify the governing instrument</x:v>
      </x:c>
      <x:c r="AT557" s="27" t="str">
        <x:v>Passed - unambiguous regulation reference</x:v>
      </x:c>
      <x:c r="AU557" s="27" t="str">
        <x:v>Explicit regulation-reference transcription. The proposed name is traceable to Governing-instrument reference in the locked variable and linked regulation; aliases preserve the original notation.</x:v>
      </x:c>
      <x:c r="AV557" s="27" t="str">
        <x:v>Descriptive formula token in locked requirement; Locked workbook canonical variable</x:v>
      </x:c>
    </x:row>
    <x:row r="558">
      <x:c r="A558" s="27" t="str">
        <x:v>VOC-0557</x:v>
      </x:c>
      <x:c r="B558" s="27" t="str">
        <x:v>Polar Code sewage paragraph 4.2.1.3 compliance status</x:v>
      </x:c>
      <x:c r="C558" s="27" t="str">
        <x:v>polarCodeSewageParagraph4Point2Point1Point3ComplianceStatus</x:v>
      </x:c>
      <x:c r="D558" s="27" t="str">
        <x:v>clause_4_2_1_3_compliance_status</x:v>
      </x:c>
      <x:c r="E558" s="27" t="str">
        <x:v>Discharge of sewage into the sea from category A and B ships constructed on or after 1 January 2017 and all passenger ships constructed on or after 1 January 2017 is prohibited, except when such discharges are in compliance with paragraph 4.2.1.3 of this chapter.</x:v>
      </x:c>
      <x:c r="F558" s="27" t="str">
        <x:v>NORMALIZED (Stage 1): candidate concept for polarCodeSewageParagraph4Point2Point1Point3ComplianceStatus derived from the linked locked requirements; scope and final semantics require vocabulary approval.</x:v>
      </x:c>
      <x:c r="G558" s="27" t="str">
        <x:v>Datatype property candidate</x:v>
      </x:c>
      <x:c r="H558" s="27" t="str">
        <x:v>core ship or regulation/provenance</x:v>
      </x:c>
      <x:c r="I558" s="27" t="str">
        <x:v>Entity</x:v>
      </x:c>
      <x:c r="J558" s="27" t="str">
        <x:v>xsd:boolean</x:v>
      </x:c>
      <x:c r="K558" s="27" t="str"/>
      <x:c r="L558" s="27" t="str"/>
      <x:c r="M558" s="27" t="str"/>
      <x:c r="N558" s="27" t="str">
        <x:v>Requirement-specific; do not globalize before Stage 2</x:v>
      </x:c>
      <x:c r="O558" s="27" t="str">
        <x:v>Yes for benchmark validation; ontology semantics remain open-world</x:v>
      </x:c>
      <x:c r="P558" s="27" t="str">
        <x:v>Yes</x:v>
      </x:c>
      <x:c r="Q558" s="27" t="str">
        <x:v>Yes</x:v>
      </x:c>
      <x:c r="R558" s="27" t="str">
        <x:v>Yes</x:v>
      </x:c>
      <x:c r="S558" s="27" t="str">
        <x:v>Yes</x:v>
      </x:c>
      <x:c r="T558" s="27" t="str">
        <x:v>No</x:v>
      </x:c>
      <x:c r="U558" s="27" t="str">
        <x:v>No</x:v>
      </x:c>
      <x:c r="V558" s="27" t="str">
        <x:v>No</x:v>
      </x:c>
      <x:c r="W558" s="27" t="str">
        <x:v>No</x:v>
      </x:c>
      <x:c r="X558" s="27" t="str">
        <x:v>IMO-118</x:v>
      </x:c>
      <x:c r="Y558" s="27" t="str">
        <x:v>IMO-118 | IMO_POLAR_CODE p.43 | 4.2.2</x:v>
      </x:c>
      <x:c r="Z558" s="27" t="str">
        <x:v>Static</x:v>
      </x:c>
      <x:c r="AA558" s="27" t="str"/>
      <x:c r="AB558" s="27" t="str">
        <x:v>No exact current Haitham SSP local-name match</x:v>
      </x:c>
      <x:c r="AC558" s="27" t="str"/>
      <x:c r="AD558" s="27" t="str">
        <x:v>No verified exact thesis URI</x:v>
      </x:c>
      <x:c r="AE558" s="27" t="str">
        <x:v>iceClass -&gt; reg:iceClass; No direct AnchorMap term found; propose code-safe alias: construction date, ship type and sewage-discharge properties</x:v>
      </x:c>
      <x:c r="AF558" s="27" t="str"/>
      <x:c r="AG558" s="27" t="str">
        <x:v>Workbook mapping text retained; no exact AnchorMap schema IRI independently available</x:v>
      </x:c>
      <x:c r="AH558" s="27" t="str"/>
      <x:c r="AI558" s="27" t="str"/>
      <x:c r="AJ558" s="27" t="str">
        <x:v>No exact GMOD code/path verified for this Stage 1 term</x:v>
      </x:c>
      <x:c r="AK558" s="27" t="str">
        <x:v>http://www.w3.org/2001/XMLSchema#boolean</x:v>
      </x:c>
      <x:c r="AL558" s="27" t="str">
        <x:v>No exact current Haitham SSP local-name match</x:v>
      </x:c>
      <x:c r="AM558" s="27" t="str">
        <x:v>Retain because it is used by at least one locked requirement and its name passed the Stage 1 naming rules; no external mapping is inferred from lexical similarity.</x:v>
      </x:c>
      <x:c r="AN558" s="27" t="str">
        <x:v>High</x:v>
      </x:c>
      <x:c r="AO558" s="27" t="str">
        <x:v>Naming audit passed; final semantic scope and URI activation remain Stage 2 decisions</x:v>
      </x:c>
      <x:c r="AP558" s="27" t="str">
        <x:v>No final ontology or URI is declared in Stage 1.</x:v>
      </x:c>
      <x:c r="AQ558" s="27" t="str">
        <x:v>Explicit regulation-reference transcription</x:v>
      </x:c>
      <x:c r="AR558" s="27" t="str">
        <x:v>Governing-instrument reference in the locked variable and linked regulation</x:v>
      </x:c>
      <x:c r="AS558" s="27" t="str">
        <x:v>N6 - spell separators as Point or Dash and identify the governing instrument</x:v>
      </x:c>
      <x:c r="AT558" s="27" t="str">
        <x:v>Passed - unambiguous regulation reference</x:v>
      </x:c>
      <x:c r="AU558" s="27" t="str">
        <x:v>Explicit regulation-reference transcription. The proposed name is traceable to Governing-instrument reference in the locked variable and linked regulation; aliases preserve the original notation.</x:v>
      </x:c>
      <x:c r="AV558" s="27" t="str">
        <x:v>Descriptive formula token in locked requirement; Locked workbook canonical variable</x:v>
      </x:c>
    </x:row>
    <x:row r="559">
      <x:c r="A559" s="27" t="str">
        <x:v>VOC-0558</x:v>
      </x:c>
      <x:c r="B559" s="27" t="str">
        <x:v>Polar incident procedure present</x:v>
      </x:c>
      <x:c r="C559" s="27" t="str">
        <x:v>polarIncidentProcedurePresent</x:v>
      </x:c>
      <x:c r="D559" s="27" t="str">
        <x:v>polar_incident_procedure_present</x:v>
      </x:c>
      <x:c r="E559" s="27" t="str">
        <x:v>The Manual shall include or refer to specific procedures to be followed in the event of incidents in polar waters.</x:v>
      </x:c>
      <x:c r="F559" s="27" t="str">
        <x:v>NORMALIZED (Stage 1): candidate concept for polarIncidentProcedurePresent derived from the linked locked requirements; scope and final semantics require vocabulary approval.</x:v>
      </x:c>
      <x:c r="G559" s="27" t="str">
        <x:v>Datatype property candidate</x:v>
      </x:c>
      <x:c r="H559" s="27" t="str">
        <x:v>core ship or regulation/provenance</x:v>
      </x:c>
      <x:c r="I559" s="27" t="str">
        <x:v>Entity</x:v>
      </x:c>
      <x:c r="J559" s="27" t="str">
        <x:v>xsd:boolean</x:v>
      </x:c>
      <x:c r="K559" s="27" t="str"/>
      <x:c r="L559" s="27" t="str"/>
      <x:c r="M559" s="27" t="str"/>
      <x:c r="N559" s="27" t="str">
        <x:v>Requirement-specific; do not globalize before Stage 2</x:v>
      </x:c>
      <x:c r="O559" s="27" t="str">
        <x:v>Yes for benchmark validation; ontology semantics remain open-world</x:v>
      </x:c>
      <x:c r="P559" s="27" t="str">
        <x:v>No</x:v>
      </x:c>
      <x:c r="Q559" s="27" t="str">
        <x:v>No</x:v>
      </x:c>
      <x:c r="R559" s="27" t="str">
        <x:v>No</x:v>
      </x:c>
      <x:c r="S559" s="27" t="str">
        <x:v>No</x:v>
      </x:c>
      <x:c r="T559" s="27" t="str">
        <x:v>No</x:v>
      </x:c>
      <x:c r="U559" s="27" t="str">
        <x:v>No</x:v>
      </x:c>
      <x:c r="V559" s="27" t="str">
        <x:v>No</x:v>
      </x:c>
      <x:c r="W559" s="27" t="str">
        <x:v>No</x:v>
      </x:c>
      <x:c r="X559" s="27" t="str">
        <x:v>IMO-024</x:v>
      </x:c>
      <x:c r="Y559" s="27" t="str">
        <x:v>IMO-024 | IMO_POLAR_CODE p.15 | 2.2.4</x:v>
      </x:c>
      <x:c r="Z559" s="27" t="str">
        <x:v>Static</x:v>
      </x:c>
      <x:c r="AA559" s="27" t="str"/>
      <x:c r="AB559" s="27" t="str">
        <x:v>No exact current Haitham SSP local-name match</x:v>
      </x:c>
      <x:c r="AC559" s="27" t="str"/>
      <x:c r="AD559" s="27" t="str">
        <x:v>No verified exact thesis URI</x:v>
      </x:c>
      <x:c r="AE559" s="27" t="str">
        <x:v>No direct AnchorMap term found; propose code-safe alias: polar_incident_procedure_present</x:v>
      </x:c>
      <x:c r="AF559" s="27" t="str"/>
      <x:c r="AG559" s="27" t="str">
        <x:v>Workbook mapping text retained; no exact AnchorMap schema IRI independently available</x:v>
      </x:c>
      <x:c r="AH559" s="27" t="str"/>
      <x:c r="AI559" s="27" t="str"/>
      <x:c r="AJ559" s="27" t="str">
        <x:v>No exact GMOD code/path verified for this Stage 1 term</x:v>
      </x:c>
      <x:c r="AK559" s="27" t="str">
        <x:v>http://www.w3.org/2001/XMLSchema#boolean</x:v>
      </x:c>
      <x:c r="AL559" s="27" t="str">
        <x:v>No exact current Haitham SSP local-name match</x:v>
      </x:c>
      <x:c r="AM559" s="27" t="str">
        <x:v>Retain because it is used by at least one locked requirement and its name passed the Stage 1 naming rules; no external mapping is inferred from lexical similarity.</x:v>
      </x:c>
      <x:c r="AN559" s="27" t="str">
        <x:v>Medium</x:v>
      </x:c>
      <x:c r="AO559" s="27" t="str">
        <x:v>Naming audit passed; final semantic scope and URI activation remain Stage 2 decisions</x:v>
      </x:c>
      <x:c r="AP559" s="27" t="str">
        <x:v>No final ontology or URI is declared in Stage 1.</x:v>
      </x:c>
      <x:c r="AQ559" s="27" t="str">
        <x:v>Locked-workbook normalized regulatory term</x:v>
      </x:c>
      <x:c r="AR559" s="27" t="str">
        <x:v>LOCK-2026-08-11-R2 plus linked regulation evidence</x:v>
      </x:c>
      <x:c r="AS559" s="27" t="str">
        <x:v>N4 - preserve the source concept; normalize spelling to ASCII lowerCamelCase</x:v>
      </x:c>
      <x:c r="AT559" s="27" t="str">
        <x:v>Passed - transparent source normalization</x:v>
      </x:c>
      <x:c r="AU559" s="27" t="str">
        <x:v>Locked-workbook normalized regulatory term. The proposed name is traceable to LOCK-2026-08-11-R2 plus linked regulation evidence; aliases preserve the original notation.</x:v>
      </x:c>
      <x:c r="AV559" s="27" t="str">
        <x:v>Locked workbook canonical variable</x:v>
      </x:c>
    </x:row>
    <x:row r="560">
      <x:c r="A560" s="27" t="str">
        <x:v>VOC-0559</x:v>
      </x:c>
      <x:c r="B560" s="27" t="str">
        <x:v>Polar operation coverage</x:v>
      </x:c>
      <x:c r="C560" s="27" t="str">
        <x:v>polarOperationCoverage</x:v>
      </x:c>
      <x:c r="D560" s="27" t="str">
        <x:v>polar_operation_coverage</x:v>
      </x:c>
      <x:c r="E560" s="27" t="str">
        <x:v>Operation in polar waters shall be taken into account, as appropriate, in the Oil Record Books, manuals and the shipboard oil pollution emergency plan or the shipboard marine pollution emergency plan as required by MARPOL Annex I.</x:v>
      </x:c>
      <x:c r="F560" s="27" t="str">
        <x:v>NORMALIZED (Stage 1): candidate concept for polarOperationCoverage derived from the linked locked requirements; scope and final semantics require vocabulary approval.</x:v>
      </x:c>
      <x:c r="G560" s="27" t="str">
        <x:v>Datatype property candidate</x:v>
      </x:c>
      <x:c r="H560" s="27" t="str">
        <x:v>core ship or regulation/provenance</x:v>
      </x:c>
      <x:c r="I560" s="27" t="str">
        <x:v>Entity</x:v>
      </x:c>
      <x:c r="J560" s="27" t="str">
        <x:v>xsd:decimal|string|boolean (review)</x:v>
      </x:c>
      <x:c r="K560" s="27" t="str"/>
      <x:c r="L560" s="27" t="str"/>
      <x:c r="M560" s="27" t="str"/>
      <x:c r="N560" s="27" t="str">
        <x:v>Requirement-specific; do not globalize before Stage 2</x:v>
      </x:c>
      <x:c r="O560" s="27" t="str">
        <x:v>Yes for benchmark validation; ontology semantics remain open-world</x:v>
      </x:c>
      <x:c r="P560" s="27" t="str">
        <x:v>Yes</x:v>
      </x:c>
      <x:c r="Q560" s="27" t="str">
        <x:v>Yes</x:v>
      </x:c>
      <x:c r="R560" s="27" t="str">
        <x:v>Yes</x:v>
      </x:c>
      <x:c r="S560" s="27" t="str">
        <x:v>No</x:v>
      </x:c>
      <x:c r="T560" s="27" t="str">
        <x:v>Yes</x:v>
      </x:c>
      <x:c r="U560" s="27" t="str">
        <x:v>No</x:v>
      </x:c>
      <x:c r="V560" s="27" t="str">
        <x:v>Yes</x:v>
      </x:c>
      <x:c r="W560" s="27" t="str">
        <x:v>No</x:v>
      </x:c>
      <x:c r="X560" s="27" t="str">
        <x:v>IMO-107; IMO-113; IMO-125</x:v>
      </x:c>
      <x:c r="Y560" s="27" t="str">
        <x:v>IMO-107 | IMO_POLAR_CODE p.41 | 1.1.4; IMO-113 | IMO_POLAR_CODE p.42 | 2.1.2; IMO-125 | IMO_POLAR_CODE p.44 | 5.2.3</x:v>
      </x:c>
      <x:c r="Z560" s="27" t="str">
        <x:v>Static</x:v>
      </x:c>
      <x:c r="AA560" s="27" t="str"/>
      <x:c r="AB560" s="27" t="str">
        <x:v>No exact current Haitham SSP local-name match</x:v>
      </x:c>
      <x:c r="AC560" s="27" t="str"/>
      <x:c r="AD560" s="27" t="str">
        <x:v>No verified exact thesis URI</x:v>
      </x:c>
      <x:c r="AE560" s="27" t="str">
        <x:v>No direct AnchorMap term found; propose code-safe alias: polar-operation coverage in MARPOL documents; No direct AnchorMap term found; propose code-safe alias: polar-operation coverage in NLS documents; No direct AnchorMap term found; propose code-safe alias: polar-operation coverage in garbage documents</x:v>
      </x:c>
      <x:c r="AF560" s="27" t="str"/>
      <x:c r="AG560" s="27" t="str">
        <x:v>Workbook mapping text retained; no exact AnchorMap schema IRI independently available</x:v>
      </x:c>
      <x:c r="AH560" s="27" t="str"/>
      <x:c r="AI560" s="27" t="str"/>
      <x:c r="AJ560" s="27" t="str">
        <x:v>No exact GMOD code/path verified for this Stage 1 term</x:v>
      </x:c>
      <x:c r="AK560" s="27" t="str"/>
      <x:c r="AL560" s="27" t="str">
        <x:v>No exact current Haitham SSP local-name match</x:v>
      </x:c>
      <x:c r="AM560" s="27" t="str">
        <x:v>Retain because it is used by at least one locked requirement and its name passed the Stage 1 naming rules; no external mapping is inferred from lexical similarity.</x:v>
      </x:c>
      <x:c r="AN560" s="27" t="str">
        <x:v>Medium</x:v>
      </x:c>
      <x:c r="AO560" s="27" t="str">
        <x:v>Naming audit passed; final semantic scope and URI activation remain Stage 2 decisions</x:v>
      </x:c>
      <x:c r="AP560" s="27" t="str">
        <x:v>No final ontology or URI is declared in Stage 1.</x:v>
      </x:c>
      <x:c r="AQ560" s="27" t="str">
        <x:v>Benchmark-coined descriptive engineering term</x:v>
      </x:c>
      <x:c r="AR560" s="27" t="str">
        <x:v>Meaning decomposed from the linked verified regulatory clause</x:v>
      </x:c>
      <x:c r="AS560" s="27" t="str">
        <x:v>N5 - component or subject first, followed by characteristic and qualifier/state; no unsupported external mapping</x:v>
      </x:c>
      <x:c r="AT560" s="27" t="str">
        <x:v>Passed - clause-anchored benchmark coinage</x:v>
      </x:c>
      <x:c r="AU560" s="27" t="str">
        <x:v>Benchmark-coined descriptive engineering term. The proposed name is traceable to Meaning decomposed from the linked verified regulatory clause; aliases preserve the original notation.</x:v>
      </x:c>
      <x:c r="AV560" s="27" t="str">
        <x:v>Descriptive formula token in locked requirement</x:v>
      </x:c>
    </x:row>
    <x:row r="561">
      <x:c r="A561" s="27" t="str">
        <x:v>VOC-0560</x:v>
      </x:c>
      <x:c r="B561" s="27" t="str">
        <x:v>Polar route plan</x:v>
      </x:c>
      <x:c r="C561" s="27" t="str">
        <x:v>polarRoutePlan</x:v>
      </x:c>
      <x:c r="D561" s="27" t="str">
        <x:v>polar_route_plan</x:v>
      </x:c>
      <x:c r="E561" s="27"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F561" s="27" t="str">
        <x:v>NORMALIZED (Stage 1): candidate concept for polarRoutePlan derived from the linked locked requirements; scope and final semantics require vocabulary approval.</x:v>
      </x:c>
      <x:c r="G561" s="27" t="str">
        <x:v>Class/entity candidate</x:v>
      </x:c>
      <x:c r="H561" s="27" t="str">
        <x:v>operations/time/observations</x:v>
      </x:c>
      <x:c r="I561" s="27" t="str"/>
      <x:c r="J561" s="27" t="str"/>
      <x:c r="K561" s="27" t="str"/>
      <x:c r="L561" s="27" t="str"/>
      <x:c r="M561" s="27" t="str"/>
      <x:c r="N561" s="27" t="str">
        <x:v>Requirement-specific; do not globalize before Stage 2</x:v>
      </x:c>
      <x:c r="O561" s="27" t="str">
        <x:v>Yes for benchmark validation; ontology semantics remain open-world</x:v>
      </x:c>
      <x:c r="P561" s="27" t="str">
        <x:v>No</x:v>
      </x:c>
      <x:c r="Q561" s="27" t="str">
        <x:v>No</x:v>
      </x:c>
      <x:c r="R561" s="27" t="str">
        <x:v>No</x:v>
      </x:c>
      <x:c r="S561" s="27" t="str">
        <x:v>No</x:v>
      </x:c>
      <x:c r="T561" s="27" t="str">
        <x:v>No</x:v>
      </x:c>
      <x:c r="U561" s="27" t="str">
        <x:v>No</x:v>
      </x:c>
      <x:c r="V561" s="27" t="str">
        <x:v>Yes</x:v>
      </x:c>
      <x:c r="W561" s="27" t="str">
        <x:v>No</x:v>
      </x:c>
      <x:c r="X561" s="27" t="str">
        <x:v>IMO-101</x:v>
      </x:c>
      <x:c r="Y561" s="27" t="str">
        <x:v>IMO-101 | IMO_POLAR_CODE p.29-30 | 11.3.1-11.3.9</x:v>
      </x:c>
      <x:c r="Z561" s="27" t="str">
        <x:v>Complex</x:v>
      </x:c>
      <x:c r="AA561" s="27" t="str"/>
      <x:c r="AB561" s="27" t="str">
        <x:v>No exact current Haitham SSP local-name match</x:v>
      </x:c>
      <x:c r="AC561" s="27" t="str"/>
      <x:c r="AD561" s="27" t="str">
        <x:v>No verified exact thesis URI</x:v>
      </x:c>
      <x:c r="AE561" s="27" t="str">
        <x:v>No direct AnchorMap term found; propose code-safe alias: polar_route_plan and voyage-planning topic-coverage properties</x:v>
      </x:c>
      <x:c r="AF561" s="27" t="str"/>
      <x:c r="AG561" s="27" t="str">
        <x:v>Workbook mapping text retained; no exact AnchorMap schema IRI independently available</x:v>
      </x:c>
      <x:c r="AH561" s="27" t="str"/>
      <x:c r="AI561" s="27" t="str"/>
      <x:c r="AJ561" s="27" t="str">
        <x:v>No exact GMOD code/path verified for this Stage 1 term</x:v>
      </x:c>
      <x:c r="AK561" s="27" t="str"/>
      <x:c r="AL561" s="27" t="str">
        <x:v>No exact current Haitham SSP local-name match</x:v>
      </x:c>
      <x:c r="AM561" s="27" t="str">
        <x:v>Retain because it is used by at least one locked requirement and its name passed the Stage 1 naming rules; no external mapping is inferred from lexical similarity.</x:v>
      </x:c>
      <x:c r="AN561" s="27" t="str">
        <x:v>Medium</x:v>
      </x:c>
      <x:c r="AO561" s="27" t="str">
        <x:v>Naming audit passed; final semantic scope and URI activation remain Stage 2 decisions</x:v>
      </x:c>
      <x:c r="AP561" s="27" t="str">
        <x:v>No final ontology or URI is declared in Stage 1.</x:v>
      </x:c>
      <x:c r="AQ561" s="27" t="str">
        <x:v>Locked-workbook normalized regulatory term</x:v>
      </x:c>
      <x:c r="AR561" s="27" t="str">
        <x:v>LOCK-2026-08-11-R2 plus linked regulation evidence</x:v>
      </x:c>
      <x:c r="AS561" s="27" t="str">
        <x:v>N4 - preserve the source concept; normalize spelling to ASCII lowerCamelCase</x:v>
      </x:c>
      <x:c r="AT561" s="27" t="str">
        <x:v>Passed - transparent source normalization</x:v>
      </x:c>
      <x:c r="AU561" s="27" t="str">
        <x:v>Locked-workbook normalized regulatory term. The proposed name is traceable to LOCK-2026-08-11-R2 plus linked regulation evidence; aliases preserve the original notation.</x:v>
      </x:c>
      <x:c r="AV561" s="27" t="str">
        <x:v>Locked workbook canonical variable</x:v>
      </x:c>
    </x:row>
    <x:row r="562">
      <x:c r="A562" s="27" t="str">
        <x:v>VOC-0561</x:v>
      </x:c>
      <x:c r="B562" s="27" t="str">
        <x:v>Polar service temperature</x:v>
      </x:c>
      <x:c r="C562" s="27" t="str">
        <x:v>polarServiceTemperature</x:v>
      </x:c>
      <x:c r="D562" s="27" t="str">
        <x:v>PST_degC</x:v>
      </x:c>
      <x:c r="E562" s="27" t="str">
        <x:v>Polar Service Temperature (PST) means a temperature specified for a ship which is intended to operate in low air temperature, which shall be set at least 10 deg C below the lowest MDLT for the intended area and season of operation in polar waters.</x:v>
      </x:c>
      <x:c r="F562" s="27" t="str">
        <x:v>NORMALIZED (Stage 1): candidate concept for polarServiceTemperature derived from the linked locked requirements; scope and final semantics require vocabulary approval.</x:v>
      </x:c>
      <x:c r="G562" s="27" t="str">
        <x:v>Datatype property candidate</x:v>
      </x:c>
      <x:c r="H562" s="27" t="str">
        <x:v>machinery/propulsion</x:v>
      </x:c>
      <x:c r="I562" s="27" t="str">
        <x:v>Entity</x:v>
      </x:c>
      <x:c r="J562" s="27" t="str">
        <x:v>xsd:decimal</x:v>
      </x:c>
      <x:c r="K562" s="27" t="str">
        <x:v>deg C</x:v>
      </x:c>
      <x:c r="L562" s="27" t="str">
        <x:v>http://qudt.org/vocab/unit/DEG_C</x:v>
      </x:c>
      <x:c r="M562" s="27" t="str">
        <x:v>Temperature</x:v>
      </x:c>
      <x:c r="N562" s="27" t="str">
        <x:v>Requirement-specific; do not globalize before Stage 2</x:v>
      </x:c>
      <x:c r="O562" s="27" t="str">
        <x:v>Yes for benchmark validation; ontology semantics remain open-world</x:v>
      </x:c>
      <x:c r="P562" s="27" t="str">
        <x:v>Yes</x:v>
      </x:c>
      <x:c r="Q562" s="27" t="str">
        <x:v>Yes</x:v>
      </x:c>
      <x:c r="R562" s="27" t="str">
        <x:v>Yes</x:v>
      </x:c>
      <x:c r="S562" s="27" t="str">
        <x:v>Yes</x:v>
      </x:c>
      <x:c r="T562" s="27" t="str">
        <x:v>No</x:v>
      </x:c>
      <x:c r="U562" s="27" t="str">
        <x:v>No</x:v>
      </x:c>
      <x:c r="V562" s="27" t="str">
        <x:v>Yes</x:v>
      </x:c>
      <x:c r="W562" s="27" t="str">
        <x:v>Yes</x:v>
      </x:c>
      <x:c r="X562" s="27" t="str">
        <x:v>IMO-012; IMO-019; IMO-020; IMO-031; IMO-046; IMO-048; IMO-054; IMO-056; IMO-061</x:v>
      </x:c>
      <x:c r="Y562" s="27"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Z562" s="27" t="str">
        <x:v>Complex; Physical Test; Static Calculation</x:v>
      </x:c>
      <x:c r="AA562" s="27" t="str"/>
      <x:c r="AB562" s="27" t="str">
        <x:v>No exact current Haitham SSP local-name match</x:v>
      </x:c>
      <x:c r="AC562" s="27" t="str"/>
      <x:c r="AD562" s="27" t="str">
        <x:v>No verified exact thesis URI</x:v>
      </x:c>
      <x:c r="AE562" s="27" t="str">
        <x:v>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 testTemperature_degC -&gt; mat:testTemperature_degC; No direct AnchorMap term found; propose code-safe alias: PST_degC, lowest_MDLT_degC; testTemperature_degC -&gt; mat:testTemperature_degC; No direct AnchorMap term found; propose code-safe alias: PST_degC, lowest_MDLT_degC, required_systems_functional_at_PST; testTemperature_degC -&gt; mat:testTemperature_degC; No direct AnchorMap term found; propose code-safe alias: demonstrated_operating_duration_days, maximum_expected_rescue_time_days, survival_system_test_status; testTemperature_degC -&gt; mat:testTemperature_degC; No direct AnchorMap term found; propose code-safe alias: exposed_equipment, functional_test_status; testTemperature_degC -&gt; mat:testTemperature_degC; No direct AnchorMap term found; propose code-safe alias: extinguisher and freezing-protection/test properties; testTemperature_degC -&gt; mat:testTemperature_degC; No direct AnchorMap term found; propose code-safe alias: fire safety component and PST test status; testTemperature_degC -&gt; mat:testTemperature_degC; No direct AnchorMap term found; propose code-safe alias: portable_two_way_radio, operating_test_status</x:v>
      </x:c>
      <x:c r="AF562" s="27" t="str"/>
      <x:c r="AG562" s="27" t="str">
        <x:v>Workbook mapping text retained; no exact AnchorMap schema IRI independently available</x:v>
      </x:c>
      <x:c r="AH562" s="27" t="str"/>
      <x:c r="AI562" s="27" t="str"/>
      <x:c r="AJ562" s="27" t="str">
        <x:v>No exact GMOD code/path verified for this Stage 1 term</x:v>
      </x:c>
      <x:c r="AK562" s="27" t="str">
        <x:v>http://qudt.org/vocab/unit/DEG_C; http://www.w3.org/2001/XMLSchema#decimal</x:v>
      </x:c>
      <x:c r="AL562" s="27" t="str">
        <x:v>No exact current Haitham SSP local-name match</x:v>
      </x:c>
      <x:c r="AM562" s="27" t="str">
        <x:v>Retain because it is used by at least one locked requirement and its name passed the Stage 1 naming rules; no external mapping is inferred from lexical similarity.</x:v>
      </x:c>
      <x:c r="AN562" s="27" t="str">
        <x:v>High</x:v>
      </x:c>
      <x:c r="AO562" s="27" t="str">
        <x:v>Naming audit passed; final semantic scope and URI activation remain Stage 2 decisions</x:v>
      </x:c>
      <x:c r="AP562" s="27" t="str">
        <x:v>No final ontology or URI is declared in Stage 1.</x:v>
      </x:c>
      <x:c r="AQ562" s="27" t="str">
        <x:v>Unit-stripped normalized regulatory variable</x:v>
      </x:c>
      <x:c r="AR562" s="27" t="str">
        <x:v>Locked R2 variable plus linked regulation; verified QUDT URI only where populated</x:v>
      </x:c>
      <x:c r="AS562" s="27" t="str">
        <x:v>N3 - remove unit from the identifier and retain it in unit/quantity metadata</x:v>
      </x:c>
      <x:c r="AT562" s="27" t="str">
        <x:v>Passed - unit separation verified</x:v>
      </x:c>
      <x:c r="AU562" s="27" t="str">
        <x:v>Unit-stripped normalized regulatory variable. The proposed name is traceable to Locked R2 variable plus linked regulation; verified QUDT URI only where populated; aliases preserve the original notation.</x:v>
      </x:c>
      <x:c r="AV562" s="27" t="str">
        <x:v>Descriptive formula token in locked requirement; Locked workbook canonical variable</x:v>
      </x:c>
    </x:row>
    <x:row r="563">
      <x:c r="A563" s="27" t="str">
        <x:v>VOC-0562</x:v>
      </x:c>
      <x:c r="B563" s="27" t="str">
        <x:v>Polar ship certificate form</x:v>
      </x:c>
      <x:c r="C563" s="27" t="str">
        <x:v>polarShipCertificateForm</x:v>
      </x:c>
      <x:c r="D563" s="27" t="str">
        <x:v>polar_ship_certificate_form</x:v>
      </x:c>
      <x:c r="E563" s="27" t="str">
        <x:v>The Polar Ship Certificate shall be drawn up in a form corresponding to the model given in appendix I to this Code. If the language used is neither English, nor French or Spanish, the text shall include a translation into one of these languages.</x:v>
      </x:c>
      <x:c r="F563" s="27" t="str">
        <x:v>NORMALIZED (Stage 1): candidate concept for polarShipCertificateForm derived from the linked locked requirements; scope and final semantics require vocabulary approval.</x:v>
      </x:c>
      <x:c r="G563" s="27" t="str">
        <x:v>Class/entity candidate</x:v>
      </x:c>
      <x:c r="H563" s="27" t="str">
        <x:v>documents/certificates/approvals</x:v>
      </x:c>
      <x:c r="I563" s="27" t="str"/>
      <x:c r="J563" s="27" t="str"/>
      <x:c r="K563" s="27" t="str"/>
      <x:c r="L563" s="27" t="str"/>
      <x:c r="M563" s="27" t="str"/>
      <x:c r="N563" s="27" t="str">
        <x:v>Requirement-specific; do not globalize before Stage 2</x:v>
      </x:c>
      <x:c r="O563" s="27" t="str">
        <x:v>Yes for benchmark validation; ontology semantics remain open-world</x:v>
      </x:c>
      <x:c r="P563" s="27" t="str">
        <x:v>No</x:v>
      </x:c>
      <x:c r="Q563" s="27" t="str">
        <x:v>Yes</x:v>
      </x:c>
      <x:c r="R563" s="27" t="str">
        <x:v>Yes</x:v>
      </x:c>
      <x:c r="S563" s="27" t="str">
        <x:v>No</x:v>
      </x:c>
      <x:c r="T563" s="27" t="str">
        <x:v>No</x:v>
      </x:c>
      <x:c r="U563" s="27" t="str">
        <x:v>No</x:v>
      </x:c>
      <x:c r="V563" s="27" t="str">
        <x:v>Yes</x:v>
      </x:c>
      <x:c r="W563" s="27" t="str">
        <x:v>No</x:v>
      </x:c>
      <x:c r="X563" s="27" t="str">
        <x:v>IMO-016</x:v>
      </x:c>
      <x:c r="Y563" s="27" t="str">
        <x:v>IMO-016 | IMO_POLAR_CODE p.14 | 1.3.5</x:v>
      </x:c>
      <x:c r="Z563" s="27" t="str">
        <x:v>Static</x:v>
      </x:c>
      <x:c r="AA563" s="27" t="str"/>
      <x:c r="AB563" s="27" t="str">
        <x:v>No exact current Haitham SSP local-name match</x:v>
      </x:c>
      <x:c r="AC563" s="27" t="str"/>
      <x:c r="AD563" s="27" t="str">
        <x:v>No verified exact thesis URI</x:v>
      </x:c>
      <x:c r="AE563" s="27" t="str">
        <x:v>No direct AnchorMap term found; propose code-safe alias: polar_ship_certificate_form, certificate_language, approved_translation_present</x:v>
      </x:c>
      <x:c r="AF563" s="27" t="str"/>
      <x:c r="AG563" s="27" t="str">
        <x:v>Workbook mapping text retained; no exact AnchorMap schema IRI independently available</x:v>
      </x:c>
      <x:c r="AH563" s="27" t="str"/>
      <x:c r="AI563" s="27" t="str"/>
      <x:c r="AJ563" s="27" t="str">
        <x:v>No exact GMOD code/path verified for this Stage 1 term</x:v>
      </x:c>
      <x:c r="AK563" s="27" t="str"/>
      <x:c r="AL563" s="27" t="str">
        <x:v>No exact current Haitham SSP local-name match</x:v>
      </x:c>
      <x:c r="AM563" s="27" t="str">
        <x:v>Retain because it is used by at least one locked requirement and its name passed the Stage 1 naming rules; no external mapping is inferred from lexical similarity.</x:v>
      </x:c>
      <x:c r="AN563" s="27" t="str">
        <x:v>Medium</x:v>
      </x:c>
      <x:c r="AO563" s="27" t="str">
        <x:v>Naming audit passed; final semantic scope and URI activation remain Stage 2 decisions</x:v>
      </x:c>
      <x:c r="AP563" s="27" t="str">
        <x:v>No final ontology or URI is declared in Stage 1.</x:v>
      </x:c>
      <x:c r="AQ563" s="27" t="str">
        <x:v>Locked-workbook normalized regulatory term</x:v>
      </x:c>
      <x:c r="AR563" s="27" t="str">
        <x:v>LOCK-2026-08-11-R2 plus linked regulation evidence</x:v>
      </x:c>
      <x:c r="AS563" s="27" t="str">
        <x:v>N4 - preserve the source concept; normalize spelling to ASCII lowerCamelCase</x:v>
      </x:c>
      <x:c r="AT563" s="27" t="str">
        <x:v>Passed - transparent source normalization</x:v>
      </x:c>
      <x:c r="AU563" s="27" t="str">
        <x:v>Locked-workbook normalized regulatory term. The proposed name is traceable to LOCK-2026-08-11-R2 plus linked regulation evidence; aliases preserve the original notation.</x:v>
      </x:c>
      <x:c r="AV563" s="27" t="str">
        <x:v>Descriptive formula token in locked requirement; Locked workbook canonical variable</x:v>
      </x:c>
    </x:row>
    <x:row r="564">
      <x:c r="A564" s="27" t="str">
        <x:v>VOC-0563</x:v>
      </x:c>
      <x:c r="B564" s="27" t="str">
        <x:v>Polar Ship Certificate paragraph 1.3.3 exception applies</x:v>
      </x:c>
      <x:c r="C564" s="27" t="str">
        <x:v>polarShipCertificateParagraph1Point3Point3ExceptionApplies</x:v>
      </x:c>
      <x:c r="D564" s="27" t="str">
        <x:v>clause_1_3_3_exception</x:v>
      </x:c>
      <x:c r="E564" s="27" t="str">
        <x:v>Except as provided for in paragraph 1.3.3, the Polar Ship Certificate shall be issued after an initial or renewal survey to a ship which complies with the relevant requirements of this Code.</x:v>
      </x:c>
      <x:c r="F564" s="27" t="str">
        <x:v>NORMALIZED (Stage 1): candidate concept for polarShipCertificateParagraph1Point3Point3ExceptionApplies derived from the linked locked requirements; scope and final semantics require vocabulary approval.</x:v>
      </x:c>
      <x:c r="G564" s="27" t="str">
        <x:v>Class/entity candidate</x:v>
      </x:c>
      <x:c r="H564" s="27" t="str">
        <x:v>documents/certificates/approvals</x:v>
      </x:c>
      <x:c r="I564" s="27" t="str"/>
      <x:c r="J564" s="27" t="str"/>
      <x:c r="K564" s="27" t="str"/>
      <x:c r="L564" s="27" t="str"/>
      <x:c r="M564" s="27" t="str"/>
      <x:c r="N564" s="27" t="str">
        <x:v>Requirement-specific; do not globalize before Stage 2</x:v>
      </x:c>
      <x:c r="O564" s="27" t="str">
        <x:v>Yes for benchmark validation; ontology semantics remain open-world</x:v>
      </x:c>
      <x:c r="P564" s="27" t="str">
        <x:v>No</x:v>
      </x:c>
      <x:c r="Q564" s="27" t="str">
        <x:v>No</x:v>
      </x:c>
      <x:c r="R564" s="27" t="str">
        <x:v>Yes</x:v>
      </x:c>
      <x:c r="S564" s="27" t="str">
        <x:v>No</x:v>
      </x:c>
      <x:c r="T564" s="27" t="str">
        <x:v>No</x:v>
      </x:c>
      <x:c r="U564" s="27" t="str">
        <x:v>No</x:v>
      </x:c>
      <x:c r="V564" s="27" t="str">
        <x:v>Yes</x:v>
      </x:c>
      <x:c r="W564" s="27" t="str">
        <x:v>Yes</x:v>
      </x:c>
      <x:c r="X564" s="27" t="str">
        <x:v>IMO-015</x:v>
      </x:c>
      <x:c r="Y564" s="27" t="str">
        <x:v>IMO-015 | IMO_POLAR_CODE p.14 | 1.3.2</x:v>
      </x:c>
      <x:c r="Z564" s="27" t="str">
        <x:v>Physical Test</x:v>
      </x:c>
      <x:c r="AA564" s="27" t="str"/>
      <x:c r="AB564" s="27" t="str">
        <x:v>No exact current Haitham SSP local-name match</x:v>
      </x:c>
      <x:c r="AC564" s="27" t="str"/>
      <x:c r="AD564" s="27" t="str">
        <x:v>No verified exact thesis URI</x:v>
      </x:c>
      <x:c r="AE564" s="27" t="str">
        <x:v>No direct AnchorMap term found; propose code-safe alias: certificate_issued, qualifying_survey_type, survey_compliance_status, clause_1_3_3_exception</x:v>
      </x:c>
      <x:c r="AF564" s="27" t="str"/>
      <x:c r="AG564" s="27" t="str">
        <x:v>Workbook mapping text retained; no exact AnchorMap schema IRI independently available</x:v>
      </x:c>
      <x:c r="AH564" s="27" t="str"/>
      <x:c r="AI564" s="27" t="str"/>
      <x:c r="AJ564" s="27" t="str">
        <x:v>No exact GMOD code/path verified for this Stage 1 term</x:v>
      </x:c>
      <x:c r="AK564" s="27" t="str"/>
      <x:c r="AL564" s="27" t="str">
        <x:v>No exact current Haitham SSP local-name match</x:v>
      </x:c>
      <x:c r="AM564" s="27" t="str">
        <x:v>Retain because it is used by at least one locked requirement and its name passed the Stage 1 naming rules; no external mapping is inferred from lexical similarity.</x:v>
      </x:c>
      <x:c r="AN564" s="27" t="str">
        <x:v>High</x:v>
      </x:c>
      <x:c r="AO564" s="27" t="str">
        <x:v>Naming audit passed; final semantic scope and URI activation remain Stage 2 decisions</x:v>
      </x:c>
      <x:c r="AP564" s="27" t="str">
        <x:v>No final ontology or URI is declared in Stage 1.</x:v>
      </x:c>
      <x:c r="AQ564" s="27" t="str">
        <x:v>Explicit regulation-reference transcription</x:v>
      </x:c>
      <x:c r="AR564" s="27" t="str">
        <x:v>Governing-instrument reference in the locked variable and linked regulation</x:v>
      </x:c>
      <x:c r="AS564" s="27" t="str">
        <x:v>N6 - spell separators as Point or Dash and identify the governing instrument</x:v>
      </x:c>
      <x:c r="AT564" s="27" t="str">
        <x:v>Passed - unambiguous regulation reference</x:v>
      </x:c>
      <x:c r="AU564" s="27" t="str">
        <x:v>Explicit regulation-reference transcription. The proposed name is traceable to Governing-instrument reference in the locked variable and linked regulation; aliases preserve the original notation.</x:v>
      </x:c>
      <x:c r="AV564" s="27" t="str">
        <x:v>Locked workbook canonical variable</x:v>
      </x:c>
    </x:row>
    <x:row r="565">
      <x:c r="A565" s="27" t="str">
        <x:v>VOC-0564</x:v>
      </x:c>
      <x:c r="B565" s="27" t="str">
        <x:v>Polar ship certificate present</x:v>
      </x:c>
      <x:c r="C565" s="27" t="str">
        <x:v>polarShipCertificatePresent</x:v>
      </x:c>
      <x:c r="D565" s="27" t="str">
        <x:v>polar_ship_certificate_present</x:v>
      </x:c>
      <x:c r="E565" s="27" t="str">
        <x:v>Every ship to which this Code applies shall have on board a valid Polar Ship Certificate.</x:v>
      </x:c>
      <x:c r="F565" s="27" t="str">
        <x:v>NORMALIZED (Stage 1): candidate concept for polarShipCertificatePresent derived from the linked locked requirements; scope and final semantics require vocabulary approval.</x:v>
      </x:c>
      <x:c r="G565" s="27" t="str">
        <x:v>Datatype property candidate</x:v>
      </x:c>
      <x:c r="H565" s="27" t="str">
        <x:v>documents/certificates/approvals</x:v>
      </x:c>
      <x:c r="I565" s="27" t="str">
        <x:v>Entity</x:v>
      </x:c>
      <x:c r="J565" s="27" t="str">
        <x:v>xsd:boolean</x:v>
      </x:c>
      <x:c r="K565" s="27" t="str"/>
      <x:c r="L565" s="27" t="str"/>
      <x:c r="M565" s="27" t="str"/>
      <x:c r="N565" s="27" t="str">
        <x:v>Requirement-specific; do not globalize before Stage 2</x:v>
      </x:c>
      <x:c r="O565" s="27" t="str">
        <x:v>Yes for benchmark validation; ontology semantics remain open-world</x:v>
      </x:c>
      <x:c r="P565" s="27" t="str">
        <x:v>Yes</x:v>
      </x:c>
      <x:c r="Q565" s="27" t="str">
        <x:v>Yes</x:v>
      </x:c>
      <x:c r="R565" s="27" t="str">
        <x:v>Yes</x:v>
      </x:c>
      <x:c r="S565" s="27" t="str">
        <x:v>No</x:v>
      </x:c>
      <x:c r="T565" s="27" t="str">
        <x:v>No</x:v>
      </x:c>
      <x:c r="U565" s="27" t="str">
        <x:v>No</x:v>
      </x:c>
      <x:c r="V565" s="27" t="str">
        <x:v>Yes</x:v>
      </x:c>
      <x:c r="W565" s="27" t="str">
        <x:v>No</x:v>
      </x:c>
      <x:c r="X565" s="27" t="str">
        <x:v>IMO-014</x:v>
      </x:c>
      <x:c r="Y565" s="27" t="str">
        <x:v>IMO-014 | IMO_POLAR_CODE p.14 | 1.3.1</x:v>
      </x:c>
      <x:c r="Z565" s="27" t="str">
        <x:v>Static</x:v>
      </x:c>
      <x:c r="AA565" s="27" t="str"/>
      <x:c r="AB565" s="27" t="str">
        <x:v>No exact current Haitham SSP local-name match</x:v>
      </x:c>
      <x:c r="AC565" s="27" t="str"/>
      <x:c r="AD565" s="27" t="str">
        <x:v>No verified exact thesis URI</x:v>
      </x:c>
      <x:c r="AE565" s="27" t="str">
        <x:v>No direct AnchorMap term found; propose code-safe alias: polar_code_applies, polar_ship_certificate_present, polar_ship_certificate_status</x:v>
      </x:c>
      <x:c r="AF565" s="27" t="str"/>
      <x:c r="AG565" s="27" t="str">
        <x:v>Workbook mapping text retained; no exact AnchorMap schema IRI independently available</x:v>
      </x:c>
      <x:c r="AH565" s="27" t="str"/>
      <x:c r="AI565" s="27" t="str"/>
      <x:c r="AJ565" s="27" t="str">
        <x:v>No exact GMOD code/path verified for this Stage 1 term</x:v>
      </x:c>
      <x:c r="AK565" s="27" t="str">
        <x:v>http://www.w3.org/2001/XMLSchema#boolean</x:v>
      </x:c>
      <x:c r="AL565" s="27" t="str">
        <x:v>No exact current Haitham SSP local-name match</x:v>
      </x:c>
      <x:c r="AM565" s="27" t="str">
        <x:v>Retain because it is used by at least one locked requirement and its name passed the Stage 1 naming rules; no external mapping is inferred from lexical similarity.</x:v>
      </x:c>
      <x:c r="AN565" s="27" t="str">
        <x:v>Medium</x:v>
      </x:c>
      <x:c r="AO565" s="27" t="str">
        <x:v>Naming audit passed; final semantic scope and URI activation remain Stage 2 decisions</x:v>
      </x:c>
      <x:c r="AP565" s="27" t="str">
        <x:v>No final ontology or URI is declared in Stage 1.</x:v>
      </x:c>
      <x:c r="AQ565" s="27" t="str">
        <x:v>Locked-workbook normalized regulatory term</x:v>
      </x:c>
      <x:c r="AR565" s="27" t="str">
        <x:v>LOCK-2026-08-11-R2 plus linked regulation evidence</x:v>
      </x:c>
      <x:c r="AS565" s="27" t="str">
        <x:v>N4 - preserve the source concept; normalize spelling to ASCII lowerCamelCase</x:v>
      </x:c>
      <x:c r="AT565" s="27" t="str">
        <x:v>Passed - transparent source normalization</x:v>
      </x:c>
      <x:c r="AU565" s="27" t="str">
        <x:v>Locked-workbook normalized regulatory term. The proposed name is traceable to LOCK-2026-08-11-R2 plus linked regulation evidence; aliases preserve the original notation.</x:v>
      </x:c>
      <x:c r="AV565" s="27" t="str">
        <x:v>Descriptive formula token in locked requirement; Locked workbook canonical variable</x:v>
      </x:c>
    </x:row>
    <x:row r="566">
      <x:c r="A566" s="27" t="str">
        <x:v>VOC-0565</x:v>
      </x:c>
      <x:c r="B566" s="27" t="str">
        <x:v>Polar ship certificate status</x:v>
      </x:c>
      <x:c r="C566" s="27" t="str">
        <x:v>polarShipCertificateStatus</x:v>
      </x:c>
      <x:c r="D566" s="27" t="str">
        <x:v>polar_ship_certificate_status</x:v>
      </x:c>
      <x:c r="E566" s="27" t="str">
        <x:v>Every ship to which this Code applies shall have on board a valid Polar Ship Certificate.</x:v>
      </x:c>
      <x:c r="F566" s="27" t="str">
        <x:v>NORMALIZED (Stage 1): candidate concept for polarShipCertificateStatus derived from the linked locked requirements; scope and final semantics require vocabulary approval.</x:v>
      </x:c>
      <x:c r="G566" s="27" t="str">
        <x:v>Datatype property candidate</x:v>
      </x:c>
      <x:c r="H566" s="27" t="str">
        <x:v>documents/certificates/approvals</x:v>
      </x:c>
      <x:c r="I566" s="27" t="str">
        <x:v>Entity</x:v>
      </x:c>
      <x:c r="J566" s="27" t="str">
        <x:v>xsd:boolean</x:v>
      </x:c>
      <x:c r="K566" s="27" t="str"/>
      <x:c r="L566" s="27" t="str"/>
      <x:c r="M566" s="27" t="str"/>
      <x:c r="N566" s="27" t="str">
        <x:v>Requirement-specific; do not globalize before Stage 2</x:v>
      </x:c>
      <x:c r="O566" s="27" t="str">
        <x:v>Yes for benchmark validation; ontology semantics remain open-world</x:v>
      </x:c>
      <x:c r="P566" s="27" t="str">
        <x:v>Yes</x:v>
      </x:c>
      <x:c r="Q566" s="27" t="str">
        <x:v>Yes</x:v>
      </x:c>
      <x:c r="R566" s="27" t="str">
        <x:v>Yes</x:v>
      </x:c>
      <x:c r="S566" s="27" t="str">
        <x:v>No</x:v>
      </x:c>
      <x:c r="T566" s="27" t="str">
        <x:v>No</x:v>
      </x:c>
      <x:c r="U566" s="27" t="str">
        <x:v>No</x:v>
      </x:c>
      <x:c r="V566" s="27" t="str">
        <x:v>Yes</x:v>
      </x:c>
      <x:c r="W566" s="27" t="str">
        <x:v>Yes</x:v>
      </x:c>
      <x:c r="X566" s="27" t="str">
        <x:v>IMO-014</x:v>
      </x:c>
      <x:c r="Y566" s="27" t="str">
        <x:v>IMO-014 | IMO_POLAR_CODE p.14 | 1.3.1</x:v>
      </x:c>
      <x:c r="Z566" s="27" t="str">
        <x:v>Static</x:v>
      </x:c>
      <x:c r="AA566" s="27" t="str"/>
      <x:c r="AB566" s="27" t="str">
        <x:v>No exact current Haitham SSP local-name match</x:v>
      </x:c>
      <x:c r="AC566" s="27" t="str"/>
      <x:c r="AD566" s="27" t="str">
        <x:v>No verified exact thesis URI</x:v>
      </x:c>
      <x:c r="AE566" s="27" t="str">
        <x:v>No direct AnchorMap term found; propose code-safe alias: polar_code_applies, polar_ship_certificate_present, polar_ship_certificate_status</x:v>
      </x:c>
      <x:c r="AF566" s="27" t="str"/>
      <x:c r="AG566" s="27" t="str">
        <x:v>Workbook mapping text retained; no exact AnchorMap schema IRI independently available</x:v>
      </x:c>
      <x:c r="AH566" s="27" t="str"/>
      <x:c r="AI566" s="27" t="str"/>
      <x:c r="AJ566" s="27" t="str">
        <x:v>No exact GMOD code/path verified for this Stage 1 term</x:v>
      </x:c>
      <x:c r="AK566" s="27" t="str">
        <x:v>http://www.w3.org/2001/XMLSchema#boolean</x:v>
      </x:c>
      <x:c r="AL566" s="27" t="str">
        <x:v>No exact current Haitham SSP local-name match</x:v>
      </x:c>
      <x:c r="AM566" s="27" t="str">
        <x:v>Retain because it is used by at least one locked requirement and its name passed the Stage 1 naming rules; no external mapping is inferred from lexical similarity.</x:v>
      </x:c>
      <x:c r="AN566" s="27" t="str">
        <x:v>Medium</x:v>
      </x:c>
      <x:c r="AO566" s="27" t="str">
        <x:v>Naming audit passed; final semantic scope and URI activation remain Stage 2 decisions</x:v>
      </x:c>
      <x:c r="AP566" s="27" t="str">
        <x:v>No final ontology or URI is declared in Stage 1.</x:v>
      </x:c>
      <x:c r="AQ566" s="27" t="str">
        <x:v>Locked-workbook normalized regulatory term</x:v>
      </x:c>
      <x:c r="AR566" s="27" t="str">
        <x:v>LOCK-2026-08-11-R2 plus linked regulation evidence</x:v>
      </x:c>
      <x:c r="AS566" s="27" t="str">
        <x:v>N4 - preserve the source concept; normalize spelling to ASCII lowerCamelCase</x:v>
      </x:c>
      <x:c r="AT566" s="27" t="str">
        <x:v>Passed - transparent source normalization</x:v>
      </x:c>
      <x:c r="AU566" s="27" t="str">
        <x:v>Locked-workbook normalized regulatory term. The proposed name is traceable to LOCK-2026-08-11-R2 plus linked regulation evidence; aliases preserve the original notation.</x:v>
      </x:c>
      <x:c r="AV566" s="27" t="str">
        <x:v>Descriptive formula token in locked requirement; Locked workbook canonical variable</x:v>
      </x:c>
    </x:row>
    <x:row r="567">
      <x:c r="A567" s="27" t="str">
        <x:v>VOC-0566</x:v>
      </x:c>
      <x:c r="B567" s="27" t="str">
        <x:v>Polar water operational manual familiarization status</x:v>
      </x:c>
      <x:c r="C567" s="27" t="str">
        <x:v>polarWaterOperationalManualFamiliarizationStatus</x:v>
      </x:c>
      <x:c r="D567" s="27" t="str">
        <x:v>PWOM_familiarization_status</x:v>
      </x:c>
      <x:c r="E567" s="27" t="str">
        <x:v>Every crew member shall be made familiar with the procedures and equipment contained or referenced in the PWOM relevant to their assigned duties.</x:v>
      </x:c>
      <x:c r="F567" s="27" t="str">
        <x:v>NORMALIZED (Stage 1): candidate concept for polarWaterOperationalManualFamiliarizationStatus derived from the linked locked requirements; scope and final semantics require vocabulary approval.</x:v>
      </x:c>
      <x:c r="G567" s="27" t="str">
        <x:v>Datatype property candidate</x:v>
      </x:c>
      <x:c r="H567" s="27" t="str">
        <x:v>core ship or regulation/provenance</x:v>
      </x:c>
      <x:c r="I567" s="27" t="str">
        <x:v>Entity</x:v>
      </x:c>
      <x:c r="J567" s="27" t="str">
        <x:v>xsd:boolean</x:v>
      </x:c>
      <x:c r="K567" s="27" t="str"/>
      <x:c r="L567" s="27" t="str"/>
      <x:c r="M567" s="27" t="str"/>
      <x:c r="N567" s="27" t="str">
        <x:v>Requirement-specific; do not globalize before Stage 2</x:v>
      </x:c>
      <x:c r="O567" s="27" t="str">
        <x:v>Yes for benchmark validation; ontology semantics remain open-world</x:v>
      </x:c>
      <x:c r="P567" s="27" t="str">
        <x:v>No</x:v>
      </x:c>
      <x:c r="Q567" s="27" t="str">
        <x:v>Yes</x:v>
      </x:c>
      <x:c r="R567" s="27" t="str">
        <x:v>Yes</x:v>
      </x:c>
      <x:c r="S567" s="27" t="str">
        <x:v>No</x:v>
      </x:c>
      <x:c r="T567" s="27" t="str">
        <x:v>No</x:v>
      </x:c>
      <x:c r="U567" s="27" t="str">
        <x:v>No</x:v>
      </x:c>
      <x:c r="V567" s="27" t="str">
        <x:v>No</x:v>
      </x:c>
      <x:c r="W567" s="27" t="str">
        <x:v>No</x:v>
      </x:c>
      <x:c r="X567" s="27" t="str">
        <x:v>IMO-104</x:v>
      </x:c>
      <x:c r="Y567" s="27" t="str">
        <x:v>IMO-104 | IMO_POLAR_CODE p.31 | 12.3.4</x:v>
      </x:c>
      <x:c r="Z567" s="27" t="str">
        <x:v>Static</x:v>
      </x:c>
      <x:c r="AA567" s="27" t="str"/>
      <x:c r="AB567" s="27" t="str">
        <x:v>No exact current Haitham SSP local-name match</x:v>
      </x:c>
      <x:c r="AC567" s="27" t="str"/>
      <x:c r="AD567" s="27" t="str">
        <x:v>No verified exact thesis URI</x:v>
      </x:c>
      <x:c r="AE567" s="27" t="str">
        <x:v>No direct AnchorMap term found; propose code-safe alias: crew duty and PWOM familiarization properties</x:v>
      </x:c>
      <x:c r="AF567" s="27" t="str"/>
      <x:c r="AG567" s="27" t="str">
        <x:v>Workbook mapping text retained; no exact AnchorMap schema IRI independently available</x:v>
      </x:c>
      <x:c r="AH567" s="27" t="str"/>
      <x:c r="AI567" s="27" t="str"/>
      <x:c r="AJ567" s="27" t="str">
        <x:v>No exact GMOD code/path verified for this Stage 1 term</x:v>
      </x:c>
      <x:c r="AK567" s="27" t="str">
        <x:v>http://www.w3.org/2001/XMLSchema#boolean</x:v>
      </x:c>
      <x:c r="AL567" s="27" t="str">
        <x:v>No exact current Haitham SSP local-name match</x:v>
      </x:c>
      <x:c r="AM567" s="27" t="str">
        <x:v>Retain because it is used by at least one locked requirement and its name passed the Stage 1 naming rules; no external mapping is inferred from lexical similarity.</x:v>
      </x:c>
      <x:c r="AN567" s="27" t="str">
        <x:v>Medium</x:v>
      </x:c>
      <x:c r="AO567" s="27" t="str">
        <x:v>Naming audit passed; final semantic scope and URI activation remain Stage 2 decisions</x:v>
      </x:c>
      <x:c r="AP567" s="27" t="str">
        <x:v>No final ontology or URI is declared in Stage 1.</x:v>
      </x:c>
      <x:c r="AQ567" s="27" t="str">
        <x:v>Locked-workbook normalized regulatory term</x:v>
      </x:c>
      <x:c r="AR567" s="27" t="str">
        <x:v>LOCK-2026-08-11-R2 plus linked regulation evidence</x:v>
      </x:c>
      <x:c r="AS567" s="27" t="str">
        <x:v>N4 - preserve the source concept; normalize spelling to ASCII lowerCamelCase</x:v>
      </x:c>
      <x:c r="AT567" s="27" t="str">
        <x:v>Passed - transparent source normalization</x:v>
      </x:c>
      <x:c r="AU567" s="27" t="str">
        <x:v>Locked-workbook normalized regulatory term. The proposed name is traceable to LOCK-2026-08-11-R2 plus linked regulation evidence; aliases preserve the original notation.</x:v>
      </x:c>
      <x:c r="AV567" s="27" t="str">
        <x:v>Descriptive formula token in locked requirement; Locked workbook canonical variable</x:v>
      </x:c>
    </x:row>
    <x:row r="568">
      <x:c r="A568" s="27" t="str">
        <x:v>VOC-0567</x:v>
      </x:c>
      <x:c r="B568" s="27" t="str">
        <x:v>Polar water operational manual ice accretion limit</x:v>
      </x:c>
      <x:c r="C568" s="27" t="str">
        <x:v>polarWaterOperationalManualIceAccretionLimit</x:v>
      </x:c>
      <x:c r="D568" s="27" t="str">
        <x:v>PWOM_ice_accretion_limit</x:v>
      </x:c>
      <x:c r="E568" s="27" t="str">
        <x:v>Ice accretion shall be monitored and appropriate measures taken to ensure that the ice accretion does not exceed the values given in the PWOM.</x:v>
      </x:c>
      <x:c r="F568" s="27" t="str">
        <x:v>NORMALIZED (Stage 1): candidate concept for polarWaterOperationalManualIceAccretionLimit derived from the linked locked requirements; scope and final semantics require vocabulary approval.</x:v>
      </x:c>
      <x:c r="G568" s="27" t="str">
        <x:v>Datatype property candidate</x:v>
      </x:c>
      <x:c r="H568" s="27" t="str">
        <x:v>core ship or regulation/provenance</x:v>
      </x:c>
      <x:c r="I568" s="27" t="str">
        <x:v>Entity</x:v>
      </x:c>
      <x:c r="J568" s="27" t="str">
        <x:v>xsd:decimal|string|boolean (review)</x:v>
      </x:c>
      <x:c r="K568" s="27" t="str"/>
      <x:c r="L568" s="27" t="str"/>
      <x:c r="M568" s="27" t="str"/>
      <x:c r="N568" s="27" t="str">
        <x:v>Requirement-specific; do not globalize before Stage 2</x:v>
      </x:c>
      <x:c r="O568" s="27" t="str">
        <x:v>Yes for benchmark validation; ontology semantics remain open-world</x:v>
      </x:c>
      <x:c r="P568" s="27" t="str">
        <x:v>No</x:v>
      </x:c>
      <x:c r="Q568" s="27" t="str">
        <x:v>No</x:v>
      </x:c>
      <x:c r="R568" s="27" t="str">
        <x:v>Yes</x:v>
      </x:c>
      <x:c r="S568" s="27" t="str">
        <x:v>Yes</x:v>
      </x:c>
      <x:c r="T568" s="27" t="str">
        <x:v>No</x:v>
      </x:c>
      <x:c r="U568" s="27" t="str">
        <x:v>Yes</x:v>
      </x:c>
      <x:c r="V568" s="27" t="str">
        <x:v>No</x:v>
      </x:c>
      <x:c r="W568" s="27" t="str">
        <x:v>No</x:v>
      </x:c>
      <x:c r="X568" s="27" t="str">
        <x:v>IMO-036</x:v>
      </x:c>
      <x:c r="Y568" s="27" t="str">
        <x:v>IMO-036 | IMO_POLAR_CODE p.18 | 4.3.1.4</x:v>
      </x:c>
      <x:c r="Z568" s="27" t="str">
        <x:v>Dynamic</x:v>
      </x:c>
      <x:c r="AA568" s="27" t="str"/>
      <x:c r="AB568" s="27" t="str">
        <x:v>No exact current Haitham SSP local-name match</x:v>
      </x:c>
      <x:c r="AC568" s="27" t="str"/>
      <x:c r="AD568" s="27" t="str">
        <x:v>No verified exact thesis URI</x:v>
      </x:c>
      <x:c r="AE568" s="27" t="str">
        <x:v>No direct AnchorMap term found; propose code-safe alias: ice accretion monitoring and corrective-action variables</x:v>
      </x:c>
      <x:c r="AF568" s="27" t="str"/>
      <x:c r="AG568" s="27" t="str">
        <x:v>Workbook mapping text retained; no exact AnchorMap schema IRI independently available</x:v>
      </x:c>
      <x:c r="AH568" s="27" t="str"/>
      <x:c r="AI568" s="27" t="str"/>
      <x:c r="AJ568" s="27" t="str">
        <x:v>No exact GMOD code/path verified for this Stage 1 term</x:v>
      </x:c>
      <x:c r="AK568" s="27" t="str"/>
      <x:c r="AL568" s="27" t="str">
        <x:v>No exact current Haitham SSP local-name match</x:v>
      </x:c>
      <x:c r="AM568" s="27" t="str">
        <x:v>Retain because it is used by at least one locked requirement and its name passed the Stage 1 naming rules; no external mapping is inferred from lexical similarity.</x:v>
      </x:c>
      <x:c r="AN568" s="27" t="str">
        <x:v>Medium</x:v>
      </x:c>
      <x:c r="AO568" s="27" t="str">
        <x:v>Naming audit passed; final semantic scope and URI activation remain Stage 2 decisions</x:v>
      </x:c>
      <x:c r="AP568" s="27" t="str">
        <x:v>No final ontology or URI is declared in Stage 1.</x:v>
      </x:c>
      <x:c r="AQ568" s="27" t="str">
        <x:v>Locked-workbook normalized regulatory term</x:v>
      </x:c>
      <x:c r="AR568" s="27" t="str">
        <x:v>LOCK-2026-08-11-R2 plus linked regulation evidence</x:v>
      </x:c>
      <x:c r="AS568" s="27" t="str">
        <x:v>N4 - preserve the source concept; normalize spelling to ASCII lowerCamelCase</x:v>
      </x:c>
      <x:c r="AT568" s="27" t="str">
        <x:v>Passed - transparent source normalization</x:v>
      </x:c>
      <x:c r="AU568" s="27" t="str">
        <x:v>Locked-workbook normalized regulatory term. The proposed name is traceable to LOCK-2026-08-11-R2 plus linked regulation evidence; aliases preserve the original notation.</x:v>
      </x:c>
      <x:c r="AV568" s="27" t="str">
        <x:v>Descriptive formula token in locked requirement; Locked workbook canonical variable</x:v>
      </x:c>
    </x:row>
    <x:row r="569">
      <x:c r="A569" s="27" t="str">
        <x:v>VOC-0568</x:v>
      </x:c>
      <x:c r="B569" s="27" t="str">
        <x:v>Polar water operational manual ice capability methodology present</x:v>
      </x:c>
      <x:c r="C569" s="27" t="str">
        <x:v>polarWaterOperationalManualIceCapabilityMethodologyPresent</x:v>
      </x:c>
      <x:c r="D569" s="27" t="str">
        <x:v>PWOM_ice_capability_methodology_present</x:v>
      </x:c>
      <x:c r="E569" s="27" t="str">
        <x:v>In order to comply with the functional requirements of paragraph 2.2.2, the Manual shall contain, where applicable, the methodology used to determine capabilities and limitations in ice.</x:v>
      </x:c>
      <x:c r="F569" s="27" t="str">
        <x:v>NORMALIZED (Stage 1): candidate concept for polarWaterOperationalManualIceCapabilityMethodologyPresent derived from the linked locked requirements; scope and final semantics require vocabulary approval.</x:v>
      </x:c>
      <x:c r="G569" s="27" t="str">
        <x:v>Datatype property candidate</x:v>
      </x:c>
      <x:c r="H569" s="27" t="str">
        <x:v>core ship or regulation/provenance</x:v>
      </x:c>
      <x:c r="I569" s="27" t="str">
        <x:v>Entity</x:v>
      </x:c>
      <x:c r="J569" s="27" t="str">
        <x:v>xsd:boolean</x:v>
      </x:c>
      <x:c r="K569" s="27" t="str"/>
      <x:c r="L569" s="27" t="str"/>
      <x:c r="M569" s="27" t="str"/>
      <x:c r="N569" s="27" t="str">
        <x:v>Requirement-specific; do not globalize before Stage 2</x:v>
      </x:c>
      <x:c r="O569" s="27" t="str">
        <x:v>Yes for benchmark validation; ontology semantics remain open-world</x:v>
      </x:c>
      <x:c r="P569" s="27" t="str">
        <x:v>Yes</x:v>
      </x:c>
      <x:c r="Q569" s="27" t="str">
        <x:v>No</x:v>
      </x:c>
      <x:c r="R569" s="27" t="str">
        <x:v>Yes</x:v>
      </x:c>
      <x:c r="S569" s="27" t="str">
        <x:v>No</x:v>
      </x:c>
      <x:c r="T569" s="27" t="str">
        <x:v>No</x:v>
      </x:c>
      <x:c r="U569" s="27" t="str">
        <x:v>No</x:v>
      </x:c>
      <x:c r="V569" s="27" t="str">
        <x:v>No</x:v>
      </x:c>
      <x:c r="W569" s="27" t="str">
        <x:v>No</x:v>
      </x:c>
      <x:c r="X569" s="27" t="str">
        <x:v>IMO-026</x:v>
      </x:c>
      <x:c r="Y569" s="27" t="str">
        <x:v>IMO-026 | IMO_POLAR_CODE p.16 | 2.3.2</x:v>
      </x:c>
      <x:c r="Z569" s="27" t="str">
        <x:v>Static</x:v>
      </x:c>
      <x:c r="AA569" s="27" t="str"/>
      <x:c r="AB569" s="27" t="str">
        <x:v>No exact current Haitham SSP local-name match</x:v>
      </x:c>
      <x:c r="AC569" s="27" t="str"/>
      <x:c r="AD569" s="27" t="str">
        <x:v>No verified exact thesis URI</x:v>
      </x:c>
      <x:c r="AE569" s="27" t="str">
        <x:v>No direct AnchorMap term found; propose code-safe alias: ice_capability_methodology_applicable, PWOM_ice_capability_methodology_present</x:v>
      </x:c>
      <x:c r="AF569" s="27" t="str"/>
      <x:c r="AG569" s="27" t="str">
        <x:v>Workbook mapping text retained; no exact AnchorMap schema IRI independently available</x:v>
      </x:c>
      <x:c r="AH569" s="27" t="str"/>
      <x:c r="AI569" s="27" t="str"/>
      <x:c r="AJ569" s="27" t="str">
        <x:v>No exact GMOD code/path verified for this Stage 1 term</x:v>
      </x:c>
      <x:c r="AK569" s="27" t="str">
        <x:v>http://www.w3.org/2001/XMLSchema#boolean</x:v>
      </x:c>
      <x:c r="AL569" s="27" t="str">
        <x:v>No exact current Haitham SSP local-name match</x:v>
      </x:c>
      <x:c r="AM569" s="27" t="str">
        <x:v>Retain because it is used by at least one locked requirement and its name passed the Stage 1 naming rules; no external mapping is inferred from lexical similarity.</x:v>
      </x:c>
      <x:c r="AN569" s="27" t="str">
        <x:v>Medium</x:v>
      </x:c>
      <x:c r="AO569" s="27" t="str">
        <x:v>Naming audit passed; final semantic scope and URI activation remain Stage 2 decisions</x:v>
      </x:c>
      <x:c r="AP569" s="27" t="str">
        <x:v>No final ontology or URI is declared in Stage 1.</x:v>
      </x:c>
      <x:c r="AQ569" s="27" t="str">
        <x:v>Locked-workbook normalized regulatory term</x:v>
      </x:c>
      <x:c r="AR569" s="27" t="str">
        <x:v>LOCK-2026-08-11-R2 plus linked regulation evidence</x:v>
      </x:c>
      <x:c r="AS569" s="27" t="str">
        <x:v>N4 - preserve the source concept; normalize spelling to ASCII lowerCamelCase</x:v>
      </x:c>
      <x:c r="AT569" s="27" t="str">
        <x:v>Passed - transparent source normalization</x:v>
      </x:c>
      <x:c r="AU569" s="27" t="str">
        <x:v>Locked-workbook normalized regulatory term. The proposed name is traceable to LOCK-2026-08-11-R2 plus linked regulation evidence; aliases preserve the original notation.</x:v>
      </x:c>
      <x:c r="AV569" s="27" t="str">
        <x:v>Descriptive formula token in locked requirement; Locked workbook canonical variable</x:v>
      </x:c>
    </x:row>
    <x:row r="570">
      <x:c r="A570" s="27" t="str">
        <x:v>VOC-0569</x:v>
      </x:c>
      <x:c r="B570" s="27" t="str">
        <x:v>Polar water operational manual icing allowance information present</x:v>
      </x:c>
      <x:c r="C570" s="27" t="str">
        <x:v>polarWaterOperationalManualIcingAllowanceInformationPresent</x:v>
      </x:c>
      <x:c r="D570" s="27" t="str">
        <x:v>PWOM_icing_allowance_information_present</x:v>
      </x:c>
      <x:c r="E570" s="27" t="str">
        <x:v>Information on the icing allowance included in the stability calculations shall be given in the PWOM.</x:v>
      </x:c>
      <x:c r="F570" s="27" t="str">
        <x:v>NORMALIZED (Stage 1): candidate concept for polarWaterOperationalManualIcingAllowanceInformationPresent derived from the linked locked requirements; scope and final semantics require vocabulary approval.</x:v>
      </x:c>
      <x:c r="G570" s="27" t="str">
        <x:v>Datatype property candidate</x:v>
      </x:c>
      <x:c r="H570" s="27" t="str">
        <x:v>core ship or regulation/provenance</x:v>
      </x:c>
      <x:c r="I570" s="27" t="str">
        <x:v>Entity</x:v>
      </x:c>
      <x:c r="J570" s="27" t="str">
        <x:v>xsd:boolean</x:v>
      </x:c>
      <x:c r="K570" s="27" t="str"/>
      <x:c r="L570" s="27" t="str"/>
      <x:c r="M570" s="27" t="str"/>
      <x:c r="N570" s="27" t="str">
        <x:v>Requirement-specific; do not globalize before Stage 2</x:v>
      </x:c>
      <x:c r="O570" s="27" t="str">
        <x:v>Yes for benchmark validation; ontology semantics remain open-world</x:v>
      </x:c>
      <x:c r="P570" s="27" t="str">
        <x:v>No</x:v>
      </x:c>
      <x:c r="Q570" s="27" t="str">
        <x:v>No</x:v>
      </x:c>
      <x:c r="R570" s="27" t="str">
        <x:v>Yes</x:v>
      </x:c>
      <x:c r="S570" s="27" t="str">
        <x:v>No</x:v>
      </x:c>
      <x:c r="T570" s="27" t="str">
        <x:v>No</x:v>
      </x:c>
      <x:c r="U570" s="27" t="str">
        <x:v>No</x:v>
      </x:c>
      <x:c r="V570" s="27" t="str">
        <x:v>No</x:v>
      </x:c>
      <x:c r="W570" s="27" t="str">
        <x:v>No</x:v>
      </x:c>
      <x:c r="X570" s="27" t="str">
        <x:v>IMO-035</x:v>
      </x:c>
      <x:c r="Y570" s="27" t="str">
        <x:v>IMO-035 | IMO_POLAR_CODE p.18 | 4.3.1.3</x:v>
      </x:c>
      <x:c r="Z570" s="27" t="str">
        <x:v>Static</x:v>
      </x:c>
      <x:c r="AA570" s="27" t="str"/>
      <x:c r="AB570" s="27" t="str">
        <x:v>No exact current Haitham SSP local-name match</x:v>
      </x:c>
      <x:c r="AC570" s="27" t="str"/>
      <x:c r="AD570" s="27" t="str">
        <x:v>No verified exact thesis URI</x:v>
      </x:c>
      <x:c r="AE570" s="27" t="str">
        <x:v>No direct AnchorMap term found; propose code-safe alias: PWOM_icing_allowance_information_present and icing allowance values</x:v>
      </x:c>
      <x:c r="AF570" s="27" t="str"/>
      <x:c r="AG570" s="27" t="str">
        <x:v>Workbook mapping text retained; no exact AnchorMap schema IRI independently available</x:v>
      </x:c>
      <x:c r="AH570" s="27" t="str"/>
      <x:c r="AI570" s="27" t="str"/>
      <x:c r="AJ570" s="27" t="str">
        <x:v>No exact GMOD code/path verified for this Stage 1 term</x:v>
      </x:c>
      <x:c r="AK570" s="27" t="str">
        <x:v>http://www.w3.org/2001/XMLSchema#boolean</x:v>
      </x:c>
      <x:c r="AL570" s="27" t="str">
        <x:v>No exact current Haitham SSP local-name match</x:v>
      </x:c>
      <x:c r="AM570" s="27" t="str">
        <x:v>Retain because it is used by at least one locked requirement and its name passed the Stage 1 naming rules; no external mapping is inferred from lexical similarity.</x:v>
      </x:c>
      <x:c r="AN570" s="27" t="str">
        <x:v>Medium</x:v>
      </x:c>
      <x:c r="AO570" s="27" t="str">
        <x:v>Naming audit passed; final semantic scope and URI activation remain Stage 2 decisions</x:v>
      </x:c>
      <x:c r="AP570" s="27" t="str">
        <x:v>No final ontology or URI is declared in Stage 1.</x:v>
      </x:c>
      <x:c r="AQ570" s="27" t="str">
        <x:v>Locked-workbook normalized regulatory term</x:v>
      </x:c>
      <x:c r="AR570" s="27" t="str">
        <x:v>LOCK-2026-08-11-R2 plus linked regulation evidence</x:v>
      </x:c>
      <x:c r="AS570" s="27" t="str">
        <x:v>N4 - preserve the source concept; normalize spelling to ASCII lowerCamelCase</x:v>
      </x:c>
      <x:c r="AT570" s="27" t="str">
        <x:v>Passed - transparent source normalization</x:v>
      </x:c>
      <x:c r="AU570" s="27" t="str">
        <x:v>Locked-workbook normalized regulatory term. The proposed name is traceable to LOCK-2026-08-11-R2 plus linked regulation evidence; aliases preserve the original notation.</x:v>
      </x:c>
      <x:c r="AV570" s="27" t="str">
        <x:v>Descriptive formula token in locked requirement; Locked workbook canonical variable</x:v>
      </x:c>
    </x:row>
    <x:row r="571">
      <x:c r="A571" s="27" t="str">
        <x:v>VOC-0570</x:v>
      </x:c>
      <x:c r="B571" s="27" t="str">
        <x:v>Polar water operational manual icing allowance values</x:v>
      </x:c>
      <x:c r="C571" s="27" t="str">
        <x:v>polarWaterOperationalManualIcingAllowanceValues</x:v>
      </x:c>
      <x:c r="D571" s="27" t="str">
        <x:v>PWOM_icing_allowance_values</x:v>
      </x:c>
      <x:c r="E571" s="27" t="str">
        <x:v>Information on the icing allowance included in the stability calculations shall be given in the PWOM.</x:v>
      </x:c>
      <x:c r="F571" s="27" t="str">
        <x:v>NORMALIZED (Stage 1): candidate concept for polarWaterOperationalManualIcingAllowanceValues derived from the linked locked requirements; scope and final semantics require vocabulary approval.</x:v>
      </x:c>
      <x:c r="G571" s="27" t="str">
        <x:v>Datatype property candidate</x:v>
      </x:c>
      <x:c r="H571" s="27" t="str">
        <x:v>core ship or regulation/provenance</x:v>
      </x:c>
      <x:c r="I571" s="27" t="str">
        <x:v>Entity</x:v>
      </x:c>
      <x:c r="J571" s="27" t="str">
        <x:v>xsd:decimal|string|boolean (review)</x:v>
      </x:c>
      <x:c r="K571" s="27" t="str"/>
      <x:c r="L571" s="27" t="str"/>
      <x:c r="M571" s="27" t="str"/>
      <x:c r="N571" s="27" t="str">
        <x:v>Requirement-specific; do not globalize before Stage 2</x:v>
      </x:c>
      <x:c r="O571" s="27" t="str">
        <x:v>Yes for benchmark validation; ontology semantics remain open-world</x:v>
      </x:c>
      <x:c r="P571" s="27" t="str">
        <x:v>No</x:v>
      </x:c>
      <x:c r="Q571" s="27" t="str">
        <x:v>No</x:v>
      </x:c>
      <x:c r="R571" s="27" t="str">
        <x:v>Yes</x:v>
      </x:c>
      <x:c r="S571" s="27" t="str">
        <x:v>No</x:v>
      </x:c>
      <x:c r="T571" s="27" t="str">
        <x:v>No</x:v>
      </x:c>
      <x:c r="U571" s="27" t="str">
        <x:v>No</x:v>
      </x:c>
      <x:c r="V571" s="27" t="str">
        <x:v>No</x:v>
      </x:c>
      <x:c r="W571" s="27" t="str">
        <x:v>No</x:v>
      </x:c>
      <x:c r="X571" s="27" t="str">
        <x:v>IMO-035</x:v>
      </x:c>
      <x:c r="Y571" s="27" t="str">
        <x:v>IMO-035 | IMO_POLAR_CODE p.18 | 4.3.1.3</x:v>
      </x:c>
      <x:c r="Z571" s="27" t="str">
        <x:v>Static</x:v>
      </x:c>
      <x:c r="AA571" s="27" t="str"/>
      <x:c r="AB571" s="27" t="str">
        <x:v>No exact current Haitham SSP local-name match</x:v>
      </x:c>
      <x:c r="AC571" s="27" t="str"/>
      <x:c r="AD571" s="27" t="str">
        <x:v>No verified exact thesis URI</x:v>
      </x:c>
      <x:c r="AE571" s="27" t="str">
        <x:v>No direct AnchorMap term found; propose code-safe alias: PWOM_icing_allowance_information_present and icing allowance values</x:v>
      </x:c>
      <x:c r="AF571" s="27" t="str"/>
      <x:c r="AG571" s="27" t="str">
        <x:v>Workbook mapping text retained; no exact AnchorMap schema IRI independently available</x:v>
      </x:c>
      <x:c r="AH571" s="27" t="str"/>
      <x:c r="AI571" s="27" t="str"/>
      <x:c r="AJ571" s="27" t="str">
        <x:v>No exact GMOD code/path verified for this Stage 1 term</x:v>
      </x:c>
      <x:c r="AK571" s="27" t="str"/>
      <x:c r="AL571" s="27" t="str">
        <x:v>No exact current Haitham SSP local-name match</x:v>
      </x:c>
      <x:c r="AM571" s="27" t="str">
        <x:v>Retain because it is used by at least one locked requirement and its name passed the Stage 1 naming rules; no external mapping is inferred from lexical similarity.</x:v>
      </x:c>
      <x:c r="AN571" s="27" t="str">
        <x:v>Medium</x:v>
      </x:c>
      <x:c r="AO571" s="27" t="str">
        <x:v>Naming audit passed; final semantic scope and URI activation remain Stage 2 decisions</x:v>
      </x:c>
      <x:c r="AP571" s="27" t="str">
        <x:v>No final ontology or URI is declared in Stage 1.</x:v>
      </x:c>
      <x:c r="AQ571" s="27" t="str">
        <x:v>Locked-workbook normalized regulatory term</x:v>
      </x:c>
      <x:c r="AR571" s="27" t="str">
        <x:v>LOCK-2026-08-11-R2 plus linked regulation evidence</x:v>
      </x:c>
      <x:c r="AS571" s="27" t="str">
        <x:v>N4 - preserve the source concept; normalize spelling to ASCII lowerCamelCase</x:v>
      </x:c>
      <x:c r="AT571" s="27" t="str">
        <x:v>Passed - transparent source normalization</x:v>
      </x:c>
      <x:c r="AU571" s="27" t="str">
        <x:v>Locked-workbook normalized regulatory term. The proposed name is traceable to LOCK-2026-08-11-R2 plus linked regulation evidence; aliases preserve the original notation.</x:v>
      </x:c>
      <x:c r="AV571" s="27" t="str">
        <x:v>Descriptive formula token in locked requirement; Locked workbook canonical variable</x:v>
      </x:c>
    </x:row>
    <x:row r="572">
      <x:c r="A572" s="27" t="str">
        <x:v>VOC-0571</x:v>
      </x:c>
      <x:c r="B572" s="27" t="str">
        <x:v>Polar water operational manual present</x:v>
      </x:c>
      <x:c r="C572" s="27" t="str">
        <x:v>polarWaterOperationalManualPresent</x:v>
      </x:c>
      <x:c r="D572" s="27" t="str">
        <x:v>PWOM_present</x:v>
      </x:c>
      <x:c r="E572" s="27" t="str">
        <x:v>The Manual shall include information on the ship-specific capabilities and limitations in relation to the assessment required under paragraph 1.5.</x:v>
      </x:c>
      <x:c r="F572" s="27" t="str">
        <x:v>NORMALIZED (Stage 1): candidate concept for polarWaterOperationalManualPresent derived from the linked locked requirements; scope and final semantics require vocabulary approval.</x:v>
      </x:c>
      <x:c r="G572" s="27" t="str">
        <x:v>Datatype property candidate</x:v>
      </x:c>
      <x:c r="H572" s="27" t="str">
        <x:v>core ship or regulation/provenance</x:v>
      </x:c>
      <x:c r="I572" s="27" t="str">
        <x:v>Entity</x:v>
      </x:c>
      <x:c r="J572" s="27" t="str">
        <x:v>xsd:boolean</x:v>
      </x:c>
      <x:c r="K572" s="27" t="str"/>
      <x:c r="L572" s="27" t="str"/>
      <x:c r="M572" s="27" t="str"/>
      <x:c r="N572" s="27" t="str">
        <x:v>Requirement-specific; do not globalize before Stage 2</x:v>
      </x:c>
      <x:c r="O572" s="27" t="str">
        <x:v>Yes for benchmark validation; ontology semantics remain open-world</x:v>
      </x:c>
      <x:c r="P572" s="27" t="str">
        <x:v>No</x:v>
      </x:c>
      <x:c r="Q572" s="27" t="str">
        <x:v>Yes</x:v>
      </x:c>
      <x:c r="R572" s="27" t="str">
        <x:v>No</x:v>
      </x:c>
      <x:c r="S572" s="27" t="str">
        <x:v>No</x:v>
      </x:c>
      <x:c r="T572" s="27" t="str">
        <x:v>No</x:v>
      </x:c>
      <x:c r="U572" s="27" t="str">
        <x:v>No</x:v>
      </x:c>
      <x:c r="V572" s="27" t="str">
        <x:v>No</x:v>
      </x:c>
      <x:c r="W572" s="27" t="str">
        <x:v>No</x:v>
      </x:c>
      <x:c r="X572" s="27" t="str">
        <x:v>IMO-022</x:v>
      </x:c>
      <x:c r="Y572" s="27" t="str">
        <x:v>IMO-022 | IMO_POLAR_CODE p.15 | 2.2.2</x:v>
      </x:c>
      <x:c r="Z572" s="27" t="str">
        <x:v>Static</x:v>
      </x:c>
      <x:c r="AA572" s="27" t="str"/>
      <x:c r="AB572" s="27" t="str">
        <x:v>No exact current Haitham SSP local-name match</x:v>
      </x:c>
      <x:c r="AC572" s="27" t="str"/>
      <x:c r="AD572" s="27" t="str">
        <x:v>No verified exact thesis URI</x:v>
      </x:c>
      <x:c r="AE572" s="27" t="str">
        <x:v>No direct AnchorMap term found; propose code-safe alias: PWOM_present, capabilities_section_present, limitations_section_present, operational_assessment_reference</x:v>
      </x:c>
      <x:c r="AF572" s="27" t="str"/>
      <x:c r="AG572" s="27" t="str">
        <x:v>Workbook mapping text retained; no exact AnchorMap schema IRI independently available</x:v>
      </x:c>
      <x:c r="AH572" s="27" t="str"/>
      <x:c r="AI572" s="27" t="str"/>
      <x:c r="AJ572" s="27" t="str">
        <x:v>No exact GMOD code/path verified for this Stage 1 term</x:v>
      </x:c>
      <x:c r="AK572" s="27" t="str">
        <x:v>http://www.w3.org/2001/XMLSchema#boolean</x:v>
      </x:c>
      <x:c r="AL572" s="27" t="str">
        <x:v>No exact current Haitham SSP local-name match</x:v>
      </x:c>
      <x:c r="AM572" s="27" t="str">
        <x:v>Retain because it is used by at least one locked requirement and its name passed the Stage 1 naming rules; no external mapping is inferred from lexical similarity.</x:v>
      </x:c>
      <x:c r="AN572" s="27" t="str">
        <x:v>Medium</x:v>
      </x:c>
      <x:c r="AO572" s="27" t="str">
        <x:v>Naming audit passed; final semantic scope and URI activation remain Stage 2 decisions</x:v>
      </x:c>
      <x:c r="AP572" s="27" t="str">
        <x:v>No final ontology or URI is declared in Stage 1.</x:v>
      </x:c>
      <x:c r="AQ572" s="27" t="str">
        <x:v>Locked-workbook normalized regulatory term</x:v>
      </x:c>
      <x:c r="AR572" s="27" t="str">
        <x:v>LOCK-2026-08-11-R2 plus linked regulation evidence</x:v>
      </x:c>
      <x:c r="AS572" s="27" t="str">
        <x:v>N4 - preserve the source concept; normalize spelling to ASCII lowerCamelCase</x:v>
      </x:c>
      <x:c r="AT572" s="27" t="str">
        <x:v>Passed - transparent source normalization</x:v>
      </x:c>
      <x:c r="AU572" s="27" t="str">
        <x:v>Locked-workbook normalized regulatory term. The proposed name is traceable to LOCK-2026-08-11-R2 plus linked regulation evidence; aliases preserve the original notation.</x:v>
      </x:c>
      <x:c r="AV572" s="27" t="str">
        <x:v>Locked workbook canonical variable</x:v>
      </x:c>
    </x:row>
    <x:row r="573">
      <x:c r="A573" s="27" t="str">
        <x:v>VOC-0572</x:v>
      </x:c>
      <x:c r="B573" s="27" t="str">
        <x:v>Polar water operational manual present on board</x:v>
      </x:c>
      <x:c r="C573" s="27" t="str">
        <x:v>polarWaterOperationalManualPresentOnBoard</x:v>
      </x:c>
      <x:c r="D573" s="27" t="str">
        <x:v>PWOM_present_on_board</x:v>
      </x:c>
      <x:c r="E573" s="27" t="str">
        <x:v>In order to comply with the functional requirements in section 2.2, the Manual shall be carried on board.</x:v>
      </x:c>
      <x:c r="F573" s="27" t="str">
        <x:v>NORMALIZED (Stage 1): candidate concept for polarWaterOperationalManualPresentOnBoard derived from the linked locked requirements; scope and final semantics require vocabulary approval.</x:v>
      </x:c>
      <x:c r="G573" s="27" t="str">
        <x:v>Datatype property candidate</x:v>
      </x:c>
      <x:c r="H573" s="27" t="str">
        <x:v>core ship or regulation/provenance</x:v>
      </x:c>
      <x:c r="I573" s="27" t="str">
        <x:v>Entity</x:v>
      </x:c>
      <x:c r="J573" s="27" t="str">
        <x:v>xsd:decimal|string|boolean (review)</x:v>
      </x:c>
      <x:c r="K573" s="27" t="str"/>
      <x:c r="L573" s="27" t="str"/>
      <x:c r="M573" s="27" t="str"/>
      <x:c r="N573" s="27" t="str">
        <x:v>Requirement-specific; do not globalize before Stage 2</x:v>
      </x:c>
      <x:c r="O573" s="27" t="str">
        <x:v>Yes for benchmark validation; ontology semantics remain open-world</x:v>
      </x:c>
      <x:c r="P573" s="27" t="str">
        <x:v>No</x:v>
      </x:c>
      <x:c r="Q573" s="27" t="str">
        <x:v>No</x:v>
      </x:c>
      <x:c r="R573" s="27" t="str">
        <x:v>Yes</x:v>
      </x:c>
      <x:c r="S573" s="27" t="str">
        <x:v>No</x:v>
      </x:c>
      <x:c r="T573" s="27" t="str">
        <x:v>No</x:v>
      </x:c>
      <x:c r="U573" s="27" t="str">
        <x:v>No</x:v>
      </x:c>
      <x:c r="V573" s="27" t="str">
        <x:v>No</x:v>
      </x:c>
      <x:c r="W573" s="27" t="str">
        <x:v>No</x:v>
      </x:c>
      <x:c r="X573" s="27" t="str">
        <x:v>IMO-025</x:v>
      </x:c>
      <x:c r="Y573" s="27" t="str">
        <x:v>IMO-025 | IMO_POLAR_CODE p.16 | 2.3.1</x:v>
      </x:c>
      <x:c r="Z573" s="27" t="str">
        <x:v>Static</x:v>
      </x:c>
      <x:c r="AA573" s="27" t="str"/>
      <x:c r="AB573" s="27" t="str">
        <x:v>No exact current Haitham SSP local-name match</x:v>
      </x:c>
      <x:c r="AC573" s="27" t="str"/>
      <x:c r="AD573" s="27" t="str">
        <x:v>No verified exact thesis URI</x:v>
      </x:c>
      <x:c r="AE573" s="27" t="str">
        <x:v>No direct AnchorMap term found; propose code-safe alias: PWOM_present_on_board</x:v>
      </x:c>
      <x:c r="AF573" s="27" t="str"/>
      <x:c r="AG573" s="27" t="str">
        <x:v>Workbook mapping text retained; no exact AnchorMap schema IRI independently available</x:v>
      </x:c>
      <x:c r="AH573" s="27" t="str"/>
      <x:c r="AI573" s="27" t="str"/>
      <x:c r="AJ573" s="27" t="str">
        <x:v>No exact GMOD code/path verified for this Stage 1 term</x:v>
      </x:c>
      <x:c r="AK573" s="27" t="str"/>
      <x:c r="AL573" s="27" t="str">
        <x:v>No exact current Haitham SSP local-name match</x:v>
      </x:c>
      <x:c r="AM573" s="27" t="str">
        <x:v>Retain because it is used by at least one locked requirement and its name passed the Stage 1 naming rules; no external mapping is inferred from lexical similarity.</x:v>
      </x:c>
      <x:c r="AN573" s="27" t="str">
        <x:v>Medium</x:v>
      </x:c>
      <x:c r="AO573" s="27" t="str">
        <x:v>Naming audit passed; final semantic scope and URI activation remain Stage 2 decisions</x:v>
      </x:c>
      <x:c r="AP573" s="27" t="str">
        <x:v>No final ontology or URI is declared in Stage 1.</x:v>
      </x:c>
      <x:c r="AQ573" s="27" t="str">
        <x:v>Locked-workbook normalized regulatory term</x:v>
      </x:c>
      <x:c r="AR573" s="27" t="str">
        <x:v>LOCK-2026-08-11-R2 plus linked regulation evidence</x:v>
      </x:c>
      <x:c r="AS573" s="27" t="str">
        <x:v>N4 - preserve the source concept; normalize spelling to ASCII lowerCamelCase</x:v>
      </x:c>
      <x:c r="AT573" s="27" t="str">
        <x:v>Passed - transparent source normalization</x:v>
      </x:c>
      <x:c r="AU573" s="27" t="str">
        <x:v>Locked-workbook normalized regulatory term. The proposed name is traceable to LOCK-2026-08-11-R2 plus linked regulation evidence; aliases preserve the original notation.</x:v>
      </x:c>
      <x:c r="AV573" s="27" t="str">
        <x:v>Descriptive formula token in locked requirement; Locked workbook canonical variable</x:v>
      </x:c>
    </x:row>
    <x:row r="574">
      <x:c r="A574" s="27" t="str">
        <x:v>VOC-0573</x:v>
      </x:c>
      <x:c r="B574" s="27" t="str">
        <x:v>Polar water operational manual risk procedure coverage</x:v>
      </x:c>
      <x:c r="C574" s="27" t="str">
        <x:v>polarWaterOperationalManualRiskProcedureCoverage</x:v>
      </x:c>
      <x:c r="D574" s="27" t="str">
        <x:v>PWOM_risk_procedure_coverage</x:v>
      </x:c>
      <x:c r="E574"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574" s="27" t="str">
        <x:v>NORMALIZED (Stage 1): candidate concept for polarWaterOperationalManualRiskProcedureCoverage derived from the linked locked requirements; scope and final semantics require vocabulary approval.</x:v>
      </x:c>
      <x:c r="G574" s="27" t="str">
        <x:v>Class/entity candidate</x:v>
      </x:c>
      <x:c r="H574" s="27" t="str">
        <x:v>core ship or regulation/provenance</x:v>
      </x:c>
      <x:c r="I574" s="27" t="str"/>
      <x:c r="J574" s="27" t="str"/>
      <x:c r="K574" s="27" t="str"/>
      <x:c r="L574" s="27" t="str"/>
      <x:c r="M574" s="27" t="str"/>
      <x:c r="N574" s="27" t="str">
        <x:v>Requirement-specific; do not globalize before Stage 2</x:v>
      </x:c>
      <x:c r="O574" s="27" t="str">
        <x:v>Yes for benchmark validation; ontology semantics remain open-world</x:v>
      </x:c>
      <x:c r="P574" s="27" t="str">
        <x:v>Yes</x:v>
      </x:c>
      <x:c r="Q574" s="27" t="str">
        <x:v>Yes</x:v>
      </x:c>
      <x:c r="R574" s="27" t="str">
        <x:v>No</x:v>
      </x:c>
      <x:c r="S574" s="27" t="str">
        <x:v>No</x:v>
      </x:c>
      <x:c r="T574" s="27" t="str">
        <x:v>Yes</x:v>
      </x:c>
      <x:c r="U574" s="27" t="str">
        <x:v>No</x:v>
      </x:c>
      <x:c r="V574" s="27" t="str">
        <x:v>No</x:v>
      </x:c>
      <x:c r="W574" s="27" t="str">
        <x:v>No</x:v>
      </x:c>
      <x:c r="X574" s="27" t="str">
        <x:v>IMO-027</x:v>
      </x:c>
      <x:c r="Y574" s="27" t="str">
        <x:v>IMO-027 | IMO_POLAR_CODE p.16 | 2.3.3</x:v>
      </x:c>
      <x:c r="Z574" s="27" t="str">
        <x:v>Complex</x:v>
      </x:c>
      <x:c r="AA574" s="27" t="str"/>
      <x:c r="AB574" s="27" t="str">
        <x:v>No exact current Haitham SSP local-name match</x:v>
      </x:c>
      <x:c r="AC574" s="27" t="str"/>
      <x:c r="AD574" s="27" t="str">
        <x:v>No verified exact thesis URI</x:v>
      </x:c>
      <x:c r="AE574" s="27" t="str">
        <x:v>No direct AnchorMap term found; propose code-safe alias: PWOM risk-procedure coverage flags</x:v>
      </x:c>
      <x:c r="AF574" s="27" t="str"/>
      <x:c r="AG574" s="27" t="str">
        <x:v>Workbook mapping text retained; no exact AnchorMap schema IRI independently available</x:v>
      </x:c>
      <x:c r="AH574" s="27" t="str"/>
      <x:c r="AI574" s="27" t="str"/>
      <x:c r="AJ574" s="27" t="str">
        <x:v>No exact GMOD code/path verified for this Stage 1 term</x:v>
      </x:c>
      <x:c r="AK574" s="27" t="str"/>
      <x:c r="AL574" s="27" t="str">
        <x:v>No exact current Haitham SSP local-name match</x:v>
      </x:c>
      <x:c r="AM574" s="27" t="str">
        <x:v>Retain because it is used by at least one locked requirement and its name passed the Stage 1 naming rules; no external mapping is inferred from lexical similarity.</x:v>
      </x:c>
      <x:c r="AN574" s="27" t="str">
        <x:v>Medium</x:v>
      </x:c>
      <x:c r="AO574" s="27" t="str">
        <x:v>Naming audit passed; final semantic scope and URI activation remain Stage 2 decisions</x:v>
      </x:c>
      <x:c r="AP574" s="27" t="str">
        <x:v>No final ontology or URI is declared in Stage 1.</x:v>
      </x:c>
      <x:c r="AQ574" s="27" t="str">
        <x:v>Locked-workbook normalized regulatory term</x:v>
      </x:c>
      <x:c r="AR574" s="27" t="str">
        <x:v>LOCK-2026-08-11-R2 plus linked regulation evidence</x:v>
      </x:c>
      <x:c r="AS574" s="27" t="str">
        <x:v>N4 - preserve the source concept; normalize spelling to ASCII lowerCamelCase</x:v>
      </x:c>
      <x:c r="AT574" s="27" t="str">
        <x:v>Passed - transparent source normalization</x:v>
      </x:c>
      <x:c r="AU574" s="27" t="str">
        <x:v>Locked-workbook normalized regulatory term. The proposed name is traceable to LOCK-2026-08-11-R2 plus linked regulation evidence; aliases preserve the original notation.</x:v>
      </x:c>
      <x:c r="AV574" s="27" t="str">
        <x:v>Locked workbook canonical variable</x:v>
      </x:c>
    </x:row>
    <x:row r="575">
      <x:c r="A575" s="27" t="str">
        <x:v>VOC-0574</x:v>
      </x:c>
      <x:c r="B575" s="27" t="str">
        <x:v>Pollution emergency plan polar coverage</x:v>
      </x:c>
      <x:c r="C575" s="27" t="str">
        <x:v>pollutionEmergencyPlanPolarCoverage</x:v>
      </x:c>
      <x:c r="D575" s="27" t="str">
        <x:v>pollution_emergency_plan_polar_coverage</x:v>
      </x:c>
      <x:c r="E575" s="27" t="str">
        <x:v>Operation in polar waters shall be taken into account, as appropriate, in the Oil Record Books, manuals and the shipboard oil pollution emergency plan or the shipboard marine pollution emergency plan as required by MARPOL Annex I.</x:v>
      </x:c>
      <x:c r="F575" s="27" t="str">
        <x:v>NORMALIZED (Stage 1): candidate concept for pollutionEmergencyPlanPolarCoverage derived from the linked locked requirements; scope and final semantics require vocabulary approval.</x:v>
      </x:c>
      <x:c r="G575" s="27" t="str">
        <x:v>Class/entity candidate</x:v>
      </x:c>
      <x:c r="H575" s="27" t="str">
        <x:v>core ship or regulation/provenance</x:v>
      </x:c>
      <x:c r="I575" s="27" t="str"/>
      <x:c r="J575" s="27" t="str"/>
      <x:c r="K575" s="27" t="str"/>
      <x:c r="L575" s="27" t="str"/>
      <x:c r="M575" s="27" t="str"/>
      <x:c r="N575" s="27" t="str">
        <x:v>Requirement-specific; do not globalize before Stage 2</x:v>
      </x:c>
      <x:c r="O575" s="27" t="str">
        <x:v>Yes for benchmark validation; ontology semantics remain open-world</x:v>
      </x:c>
      <x:c r="P575" s="27" t="str">
        <x:v>Yes</x:v>
      </x:c>
      <x:c r="Q575" s="27" t="str">
        <x:v>Yes</x:v>
      </x:c>
      <x:c r="R575" s="27" t="str">
        <x:v>Yes</x:v>
      </x:c>
      <x:c r="S575" s="27" t="str">
        <x:v>No</x:v>
      </x:c>
      <x:c r="T575" s="27" t="str">
        <x:v>Yes</x:v>
      </x:c>
      <x:c r="U575" s="27" t="str">
        <x:v>No</x:v>
      </x:c>
      <x:c r="V575" s="27" t="str">
        <x:v>Yes</x:v>
      </x:c>
      <x:c r="W575" s="27" t="str">
        <x:v>No</x:v>
      </x:c>
      <x:c r="X575" s="27" t="str">
        <x:v>IMO-107</x:v>
      </x:c>
      <x:c r="Y575" s="27" t="str">
        <x:v>IMO-107 | IMO_POLAR_CODE p.41 | 1.1.4</x:v>
      </x:c>
      <x:c r="Z575" s="27" t="str">
        <x:v>Static</x:v>
      </x:c>
      <x:c r="AA575" s="27" t="str"/>
      <x:c r="AB575" s="27" t="str">
        <x:v>No exact current Haitham SSP local-name match</x:v>
      </x:c>
      <x:c r="AC575" s="27" t="str"/>
      <x:c r="AD575" s="27" t="str">
        <x:v>No verified exact thesis URI</x:v>
      </x:c>
      <x:c r="AE575" s="27" t="str">
        <x:v>No direct AnchorMap term found; propose code-safe alias: polar-operation coverage in MARPOL documents</x:v>
      </x:c>
      <x:c r="AF575" s="27" t="str"/>
      <x:c r="AG575" s="27" t="str">
        <x:v>Workbook mapping text retained; no exact AnchorMap schema IRI independently available</x:v>
      </x:c>
      <x:c r="AH575" s="27" t="str"/>
      <x:c r="AI575" s="27" t="str"/>
      <x:c r="AJ575" s="27" t="str">
        <x:v>No exact GMOD code/path verified for this Stage 1 term</x:v>
      </x:c>
      <x:c r="AK575" s="27" t="str"/>
      <x:c r="AL575" s="27" t="str">
        <x:v>No exact current Haitham SSP local-name match</x:v>
      </x:c>
      <x:c r="AM575" s="27" t="str">
        <x:v>Retain because it is used by at least one locked requirement and its name passed the Stage 1 naming rules; no external mapping is inferred from lexical similarity.</x:v>
      </x:c>
      <x:c r="AN575" s="27" t="str">
        <x:v>Medium</x:v>
      </x:c>
      <x:c r="AO575" s="27" t="str">
        <x:v>Naming audit passed; final semantic scope and URI activation remain Stage 2 decisions</x:v>
      </x:c>
      <x:c r="AP575" s="27" t="str">
        <x:v>No final ontology or URI is declared in Stage 1.</x:v>
      </x:c>
      <x:c r="AQ575" s="27" t="str">
        <x:v>Locked-workbook normalized regulatory term</x:v>
      </x:c>
      <x:c r="AR575" s="27" t="str">
        <x:v>LOCK-2026-08-11-R2 plus linked regulation evidence</x:v>
      </x:c>
      <x:c r="AS575" s="27" t="str">
        <x:v>N4 - preserve the source concept; normalize spelling to ASCII lowerCamelCase</x:v>
      </x:c>
      <x:c r="AT575" s="27" t="str">
        <x:v>Passed - transparent source normalization</x:v>
      </x:c>
      <x:c r="AU575" s="27" t="str">
        <x:v>Locked-workbook normalized regulatory term. The proposed name is traceable to LOCK-2026-08-11-R2 plus linked regulation evidence; aliases preserve the original notation.</x:v>
      </x:c>
      <x:c r="AV575" s="27" t="str">
        <x:v>Locked workbook canonical variable</x:v>
      </x:c>
    </x:row>
    <x:row r="576">
      <x:c r="A576" s="27" t="str">
        <x:v>VOC-0575</x:v>
      </x:c>
      <x:c r="B576" s="27" t="str">
        <x:v>Portable two way radio</x:v>
      </x:c>
      <x:c r="C576" s="27" t="str">
        <x:v>portableTwoWayRadio</x:v>
      </x:c>
      <x:c r="D576" s="27" t="str">
        <x:v>portable_two_way_radio</x:v>
      </x:c>
      <x:c r="E576" s="27" t="str">
        <x:v>All two-way portable radio communication equipment shall be operable at the PST.</x:v>
      </x:c>
      <x:c r="F576" s="27" t="str">
        <x:v>NORMALIZED (Stage 1): candidate concept for portableTwoWayRadio derived from the linked locked requirements; scope and final semantics require vocabulary approval.</x:v>
      </x:c>
      <x:c r="G576" s="27" t="str">
        <x:v>Datatype property candidate</x:v>
      </x:c>
      <x:c r="H576" s="27" t="str">
        <x:v>core ship or regulation/provenance</x:v>
      </x:c>
      <x:c r="I576" s="27" t="str">
        <x:v>Entity</x:v>
      </x:c>
      <x:c r="J576" s="27" t="str">
        <x:v>xsd:decimal|string|boolean (review)</x:v>
      </x:c>
      <x:c r="K576" s="27" t="str"/>
      <x:c r="L576" s="27" t="str"/>
      <x:c r="M576" s="27" t="str"/>
      <x:c r="N576" s="27" t="str">
        <x:v>Requirement-specific; do not globalize before Stage 2</x:v>
      </x:c>
      <x:c r="O576" s="27" t="str">
        <x:v>Yes for benchmark validation; ontology semantics remain open-world</x:v>
      </x:c>
      <x:c r="P576" s="27" t="str">
        <x:v>No</x:v>
      </x:c>
      <x:c r="Q576" s="27" t="str">
        <x:v>No</x:v>
      </x:c>
      <x:c r="R576" s="27" t="str">
        <x:v>Yes</x:v>
      </x:c>
      <x:c r="S576" s="27" t="str">
        <x:v>Yes</x:v>
      </x:c>
      <x:c r="T576" s="27" t="str">
        <x:v>No</x:v>
      </x:c>
      <x:c r="U576" s="27" t="str">
        <x:v>No</x:v>
      </x:c>
      <x:c r="V576" s="27" t="str">
        <x:v>No</x:v>
      </x:c>
      <x:c r="W576" s="27" t="str">
        <x:v>Yes</x:v>
      </x:c>
      <x:c r="X576" s="27" t="str">
        <x:v>IMO-056</x:v>
      </x:c>
      <x:c r="Y576" s="27" t="str">
        <x:v>IMO-056 | IMO_POLAR_CODE p.22 | 7.3.1.2</x:v>
      </x:c>
      <x:c r="Z576" s="27" t="str">
        <x:v>Physical Test</x:v>
      </x:c>
      <x:c r="AA576" s="27" t="str"/>
      <x:c r="AB576" s="27" t="str">
        <x:v>No exact current Haitham SSP local-name match</x:v>
      </x:c>
      <x:c r="AC576" s="27" t="str"/>
      <x:c r="AD576" s="27" t="str">
        <x:v>No verified exact thesis URI</x:v>
      </x:c>
      <x:c r="AE576" s="27" t="str">
        <x:v>testTemperature_degC -&gt; mat:testTemperature_degC; No direct AnchorMap term found; propose code-safe alias: portable_two_way_radio, operating_test_status</x:v>
      </x:c>
      <x:c r="AF576" s="27" t="str"/>
      <x:c r="AG576" s="27" t="str">
        <x:v>Workbook mapping text retained; no exact AnchorMap schema IRI independently available</x:v>
      </x:c>
      <x:c r="AH576" s="27" t="str"/>
      <x:c r="AI576" s="27" t="str"/>
      <x:c r="AJ576" s="27" t="str">
        <x:v>No exact GMOD code/path verified for this Stage 1 term</x:v>
      </x:c>
      <x:c r="AK576" s="27" t="str"/>
      <x:c r="AL576" s="27" t="str">
        <x:v>No exact current Haitham SSP local-name match</x:v>
      </x:c>
      <x:c r="AM576" s="27" t="str">
        <x:v>Retain because it is used by at least one locked requirement and its name passed the Stage 1 naming rules; no external mapping is inferred from lexical similarity.</x:v>
      </x:c>
      <x:c r="AN576" s="27" t="str">
        <x:v>Medium</x:v>
      </x:c>
      <x:c r="AO576" s="27" t="str">
        <x:v>Naming audit passed; final semantic scope and URI activation remain Stage 2 decisions</x:v>
      </x:c>
      <x:c r="AP576" s="27" t="str">
        <x:v>No final ontology or URI is declared in Stage 1.</x:v>
      </x:c>
      <x:c r="AQ576" s="27" t="str">
        <x:v>Locked-workbook normalized regulatory term</x:v>
      </x:c>
      <x:c r="AR576" s="27" t="str">
        <x:v>LOCK-2026-08-11-R2 plus linked regulation evidence</x:v>
      </x:c>
      <x:c r="AS576" s="27" t="str">
        <x:v>N4 - preserve the source concept; normalize spelling to ASCII lowerCamelCase</x:v>
      </x:c>
      <x:c r="AT576" s="27" t="str">
        <x:v>Passed - transparent source normalization</x:v>
      </x:c>
      <x:c r="AU576" s="27" t="str">
        <x:v>Locked-workbook normalized regulatory term. The proposed name is traceable to LOCK-2026-08-11-R2 plus linked regulation evidence; aliases preserve the original notation.</x:v>
      </x:c>
      <x:c r="AV576" s="27" t="str">
        <x:v>Locked workbook canonical variable</x:v>
      </x:c>
    </x:row>
    <x:row r="577">
      <x:c r="A577" s="27" t="str">
        <x:v>VOC-0576</x:v>
      </x:c>
      <x:c r="B577" s="27" t="str">
        <x:v>Prescribed procedure applicability</x:v>
      </x:c>
      <x:c r="C577" s="27" t="str">
        <x:v>prescribedProcedureApplicability</x:v>
      </x:c>
      <x:c r="D577" s="27" t="str">
        <x:v>prescribedProcedureApplicability</x:v>
      </x:c>
      <x:c r="E577"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577" s="27" t="str">
        <x:v>NORMALIZED (Stage 1): candidate concept for prescribedProcedureApplicability derived from the linked locked requirements; scope and final semantics require vocabulary approval.</x:v>
      </x:c>
      <x:c r="G577" s="27" t="str">
        <x:v>Class/entity candidate</x:v>
      </x:c>
      <x:c r="H577" s="27" t="str">
        <x:v>core ship or regulation/provenance</x:v>
      </x:c>
      <x:c r="I577" s="27" t="str"/>
      <x:c r="J577" s="27" t="str"/>
      <x:c r="K577" s="27" t="str"/>
      <x:c r="L577" s="27" t="str"/>
      <x:c r="M577" s="27" t="str"/>
      <x:c r="N577" s="27" t="str">
        <x:v>Requirement-specific; do not globalize before Stage 2</x:v>
      </x:c>
      <x:c r="O577" s="27" t="str">
        <x:v>Yes for benchmark validation; ontology semantics remain open-world</x:v>
      </x:c>
      <x:c r="P577" s="27" t="str">
        <x:v>Yes</x:v>
      </x:c>
      <x:c r="Q577" s="27" t="str">
        <x:v>No</x:v>
      </x:c>
      <x:c r="R577" s="27" t="str">
        <x:v>No</x:v>
      </x:c>
      <x:c r="S577" s="27" t="str">
        <x:v>No</x:v>
      </x:c>
      <x:c r="T577" s="27" t="str">
        <x:v>No</x:v>
      </x:c>
      <x:c r="U577" s="27" t="str">
        <x:v>No</x:v>
      </x:c>
      <x:c r="V577" s="27" t="str">
        <x:v>No</x:v>
      </x:c>
      <x:c r="W577" s="27" t="str">
        <x:v>No</x:v>
      </x:c>
      <x:c r="X577" s="27" t="str">
        <x:v>TRF-029</x:v>
      </x:c>
      <x:c r="Y577" s="27" t="str">
        <x:v>TRF-029 | TRAFICOM p.12 | 4.1</x:v>
      </x:c>
      <x:c r="Z577" s="27" t="str">
        <x:v>Complex</x:v>
      </x:c>
      <x:c r="AA577" s="27" t="str"/>
      <x:c r="AB577" s="27" t="str">
        <x:v>No exact current Haitham SSP local-name match</x:v>
      </x:c>
      <x:c r="AC577" s="27" t="str"/>
      <x:c r="AD577" s="27" t="str">
        <x:v>No verified exact thesis URI</x:v>
      </x:c>
      <x:c r="AE577" s="27" t="str">
        <x:v>No direct AnchorMap term found; propose a code-safe alias during SHACL design</x:v>
      </x:c>
      <x:c r="AF577" s="27" t="str"/>
      <x:c r="AG577" s="27" t="str">
        <x:v>Workbook mapping text retained; no exact AnchorMap schema IRI independently available</x:v>
      </x:c>
      <x:c r="AH577" s="27" t="str"/>
      <x:c r="AI577" s="27" t="str"/>
      <x:c r="AJ577" s="27" t="str">
        <x:v>No exact GMOD code/path verified for this Stage 1 term</x:v>
      </x:c>
      <x:c r="AK577" s="27" t="str"/>
      <x:c r="AL577" s="27" t="str">
        <x:v>No exact current Haitham SSP local-name match</x:v>
      </x:c>
      <x:c r="AM577" s="27" t="str">
        <x:v>Retain because it is used by at least one locked requirement and its name passed the Stage 1 naming rules; no external mapping is inferred from lexical similarity.</x:v>
      </x:c>
      <x:c r="AN577" s="27" t="str">
        <x:v>Medium</x:v>
      </x:c>
      <x:c r="AO577" s="27" t="str">
        <x:v>Naming audit passed; final semantic scope and URI activation remain Stage 2 decisions</x:v>
      </x:c>
      <x:c r="AP577" s="27" t="str">
        <x:v>No final ontology or URI is declared in Stage 1.</x:v>
      </x:c>
      <x:c r="AQ577" s="27" t="str">
        <x:v>Benchmark-coined descriptive engineering term</x:v>
      </x:c>
      <x:c r="AR577" s="27" t="str">
        <x:v>Meaning decomposed from the linked verified regulatory clause</x:v>
      </x:c>
      <x:c r="AS577" s="27" t="str">
        <x:v>N5 - component or subject first, followed by characteristic and qualifier/state; no unsupported external mapping</x:v>
      </x:c>
      <x:c r="AT577" s="27" t="str">
        <x:v>Passed - clause-anchored benchmark coinage</x:v>
      </x:c>
      <x:c r="AU577" s="27" t="str">
        <x:v>Benchmark-coined descriptive engineering term. The proposed name is traceable to Meaning decomposed from the linked verified regulatory clause; aliases preserve the original notation.</x:v>
      </x:c>
      <x:c r="AV577" s="27" t="str">
        <x:v>Engineering decomposition of verified clause</x:v>
      </x:c>
    </x:row>
    <x:row r="578">
      <x:c r="A578" s="27" t="str">
        <x:v>VOC-0577</x:v>
      </x:c>
      <x:c r="B578" s="27" t="str">
        <x:v>Prime mover mean torque</x:v>
      </x:c>
      <x:c r="C578" s="27" t="str">
        <x:v>primeMoverMeanTorque</x:v>
      </x:c>
      <x:c r="D578" s="27" t="str">
        <x:v>primeMoverMeanTorque</x:v>
      </x:c>
      <x:c r="E578"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578" s="27" t="str">
        <x:v>NORMALIZED (Stage 1): candidate concept for primeMoverMeanTorque derived from the linked locked requirements; scope and final semantics require vocabulary approval.</x:v>
      </x:c>
      <x:c r="G578" s="27" t="str">
        <x:v>Datatype property candidate</x:v>
      </x:c>
      <x:c r="H578" s="27" t="str">
        <x:v>machinery/propulsion</x:v>
      </x:c>
      <x:c r="I578" s="27" t="str">
        <x:v>Entity</x:v>
      </x:c>
      <x:c r="J578" s="27" t="str">
        <x:v>xsd:decimal|string|boolean (review)</x:v>
      </x:c>
      <x:c r="K578" s="27" t="str"/>
      <x:c r="L578" s="27" t="str"/>
      <x:c r="M578" s="27" t="str"/>
      <x:c r="N578" s="27" t="str">
        <x:v>Requirement-specific; do not globalize before Stage 2</x:v>
      </x:c>
      <x:c r="O578" s="27" t="str">
        <x:v>Yes for benchmark validation; ontology semantics remain open-world</x:v>
      </x:c>
      <x:c r="P578" s="27" t="str">
        <x:v>No</x:v>
      </x:c>
      <x:c r="Q578" s="27" t="str">
        <x:v>Yes</x:v>
      </x:c>
      <x:c r="R578" s="27" t="str">
        <x:v>No</x:v>
      </x:c>
      <x:c r="S578" s="27" t="str">
        <x:v>No</x:v>
      </x:c>
      <x:c r="T578" s="27" t="str">
        <x:v>No</x:v>
      </x:c>
      <x:c r="U578" s="27" t="str">
        <x:v>Yes</x:v>
      </x:c>
      <x:c r="V578" s="27" t="str">
        <x:v>No</x:v>
      </x:c>
      <x:c r="W578" s="27" t="str">
        <x:v>No</x:v>
      </x:c>
      <x:c r="X578" s="27" t="str">
        <x:v>TRF-100</x:v>
      </x:c>
      <x:c r="Y578" s="27" t="str">
        <x:v>TRF-100 | TRAFICOM p.45 | 6.5.3.4</x:v>
      </x:c>
      <x:c r="Z578" s="27" t="str">
        <x:v>Dynamic</x:v>
      </x:c>
      <x:c r="AA578" s="27" t="str"/>
      <x:c r="AB578" s="27" t="str">
        <x:v>No exact current Haitham SSP local-name match</x:v>
      </x:c>
      <x:c r="AC578" s="27" t="str"/>
      <x:c r="AD578" s="27" t="str">
        <x:v>No verified exact thesis URI</x:v>
      </x:c>
      <x:c r="AE578" s="27" t="str">
        <x:v>No direct AnchorMap term found; propose a code-safe alias during SHACL design</x:v>
      </x:c>
      <x:c r="AF578" s="27" t="str"/>
      <x:c r="AG578" s="27" t="str">
        <x:v>Workbook mapping text retained; no exact AnchorMap schema IRI independently available</x:v>
      </x:c>
      <x:c r="AH578" s="27" t="str"/>
      <x:c r="AI578" s="27" t="str"/>
      <x:c r="AJ578" s="27" t="str">
        <x:v>No exact GMOD code/path verified for this Stage 1 term</x:v>
      </x:c>
      <x:c r="AK578" s="27" t="str"/>
      <x:c r="AL578" s="27" t="str">
        <x:v>No exact current Haitham SSP local-name match</x:v>
      </x:c>
      <x:c r="AM578" s="27" t="str">
        <x:v>Retain because it is used by at least one locked requirement and its name passed the Stage 1 naming rules; no external mapping is inferred from lexical similarity.</x:v>
      </x:c>
      <x:c r="AN578" s="27" t="str">
        <x:v>Medium</x:v>
      </x:c>
      <x:c r="AO578" s="27" t="str">
        <x:v>Naming audit passed; final semantic scope and URI activation remain Stage 2 decisions</x:v>
      </x:c>
      <x:c r="AP578" s="27" t="str">
        <x:v>No final ontology or URI is declared in Stage 1.</x:v>
      </x:c>
      <x:c r="AQ578" s="27" t="str">
        <x:v>Benchmark-coined descriptive engineering term</x:v>
      </x:c>
      <x:c r="AR578" s="27" t="str">
        <x:v>Meaning decomposed from the linked verified regulatory clause</x:v>
      </x:c>
      <x:c r="AS578" s="27" t="str">
        <x:v>N5 - component or subject first, followed by characteristic and qualifier/state; no unsupported external mapping</x:v>
      </x:c>
      <x:c r="AT578" s="27" t="str">
        <x:v>Passed - clause-anchored benchmark coinage</x:v>
      </x:c>
      <x:c r="AU578" s="27" t="str">
        <x:v>Benchmark-coined descriptive engineering term. The proposed name is traceable to Meaning decomposed from the linked verified regulatory clause; aliases preserve the original notation.</x:v>
      </x:c>
      <x:c r="AV578" s="27" t="str">
        <x:v>Engineering decomposition of verified clause</x:v>
      </x:c>
    </x:row>
    <x:row r="579">
      <x:c r="A579" s="27" t="str">
        <x:v>VOC-0578</x:v>
      </x:c>
      <x:c r="B579" s="27" t="str">
        <x:v>Procedure implementation status</x:v>
      </x:c>
      <x:c r="C579" s="27" t="str">
        <x:v>procedureImplementationStatus</x:v>
      </x:c>
      <x:c r="D579" s="27" t="str">
        <x:v>procedure_implementation_status</x:v>
      </x:c>
      <x:c r="E579"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F579" s="27" t="str">
        <x:v>NORMALIZED (Stage 1): candidate concept for procedureImplementationStatus derived from the linked locked requirements; scope and final semantics require vocabulary approval.</x:v>
      </x:c>
      <x:c r="G579" s="27" t="str">
        <x:v>Datatype property candidate</x:v>
      </x:c>
      <x:c r="H579" s="27" t="str">
        <x:v>core ship or regulation/provenance</x:v>
      </x:c>
      <x:c r="I579" s="27" t="str">
        <x:v>Entity</x:v>
      </x:c>
      <x:c r="J579" s="27" t="str">
        <x:v>xsd:boolean</x:v>
      </x:c>
      <x:c r="K579" s="27" t="str"/>
      <x:c r="L579" s="27" t="str"/>
      <x:c r="M579" s="27" t="str"/>
      <x:c r="N579" s="27" t="str">
        <x:v>Requirement-specific; do not globalize before Stage 2</x:v>
      </x:c>
      <x:c r="O579" s="27" t="str">
        <x:v>Yes for benchmark validation; ontology semantics remain open-world</x:v>
      </x:c>
      <x:c r="P579" s="27" t="str">
        <x:v>No</x:v>
      </x:c>
      <x:c r="Q579" s="27" t="str">
        <x:v>No</x:v>
      </x:c>
      <x:c r="R579" s="27" t="str">
        <x:v>Yes</x:v>
      </x:c>
      <x:c r="S579" s="27" t="str">
        <x:v>Yes</x:v>
      </x:c>
      <x:c r="T579" s="27" t="str">
        <x:v>No</x:v>
      </x:c>
      <x:c r="U579" s="27" t="str">
        <x:v>No</x:v>
      </x:c>
      <x:c r="V579" s="27" t="str">
        <x:v>No</x:v>
      </x:c>
      <x:c r="W579" s="27" t="str">
        <x:v>No</x:v>
      </x:c>
      <x:c r="X579" s="27" t="str">
        <x:v>IMO-099</x:v>
      </x:c>
      <x:c r="Y579" s="27" t="str">
        <x:v>IMO-099 | IMO_POLAR_CODE p.29 | 10.3.2.3</x:v>
      </x:c>
      <x:c r="Z579" s="27" t="str">
        <x:v>Complex</x:v>
      </x:c>
      <x:c r="AA579" s="27" t="str"/>
      <x:c r="AB579" s="27" t="str">
        <x:v>No exact current Haitham SSP local-name match</x:v>
      </x:c>
      <x:c r="AC579" s="27" t="str"/>
      <x:c r="AD579" s="27" t="str">
        <x:v>No verified exact thesis URI</x:v>
      </x:c>
      <x:c r="AE579" s="27" t="str">
        <x:v>No direct AnchorMap term found; propose code-safe alias: battery-life procedure and device-availability properties</x:v>
      </x:c>
      <x:c r="AF579" s="27" t="str"/>
      <x:c r="AG579" s="27" t="str">
        <x:v>Workbook mapping text retained; no exact AnchorMap schema IRI independently available</x:v>
      </x:c>
      <x:c r="AH579" s="27" t="str"/>
      <x:c r="AI579" s="27" t="str"/>
      <x:c r="AJ579" s="27" t="str">
        <x:v>No exact GMOD code/path verified for this Stage 1 term</x:v>
      </x:c>
      <x:c r="AK579" s="27" t="str">
        <x:v>http://www.w3.org/2001/XMLSchema#boolean</x:v>
      </x:c>
      <x:c r="AL579" s="27" t="str">
        <x:v>No exact current Haitham SSP local-name match</x:v>
      </x:c>
      <x:c r="AM579" s="27" t="str">
        <x:v>Retain because it is used by at least one locked requirement and its name passed the Stage 1 naming rules; no external mapping is inferred from lexical similarity.</x:v>
      </x:c>
      <x:c r="AN579" s="27" t="str">
        <x:v>Medium</x:v>
      </x:c>
      <x:c r="AO579" s="27" t="str">
        <x:v>Naming audit passed; final semantic scope and URI activation remain Stage 2 decisions</x:v>
      </x:c>
      <x:c r="AP579" s="27" t="str">
        <x:v>No final ontology or URI is declared in Stage 1.</x:v>
      </x:c>
      <x:c r="AQ579" s="27" t="str">
        <x:v>Locked-workbook normalized regulatory term</x:v>
      </x:c>
      <x:c r="AR579" s="27" t="str">
        <x:v>LOCK-2026-08-11-R2 plus linked regulation evidence</x:v>
      </x:c>
      <x:c r="AS579" s="27" t="str">
        <x:v>N4 - preserve the source concept; normalize spelling to ASCII lowerCamelCase</x:v>
      </x:c>
      <x:c r="AT579" s="27" t="str">
        <x:v>Passed - transparent source normalization</x:v>
      </x:c>
      <x:c r="AU579" s="27" t="str">
        <x:v>Locked-workbook normalized regulatory term. The proposed name is traceable to LOCK-2026-08-11-R2 plus linked regulation evidence; aliases preserve the original notation.</x:v>
      </x:c>
      <x:c r="AV579" s="27" t="str">
        <x:v>Descriptive formula token in locked requirement; Locked workbook canonical variable</x:v>
      </x:c>
    </x:row>
    <x:row r="580">
      <x:c r="A580" s="27" t="str">
        <x:v>VOC-0579</x:v>
      </x:c>
      <x:c r="B580" s="27" t="str">
        <x:v>Prolonged entrapment procedure present</x:v>
      </x:c>
      <x:c r="C580" s="27" t="str">
        <x:v>prolongedEntrapmentProcedurePresent</x:v>
      </x:c>
      <x:c r="D580" s="27" t="str">
        <x:v>prolonged_entrapment_procedure_present</x:v>
      </x:c>
      <x:c r="E580"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F580" s="27" t="str">
        <x:v>NORMALIZED (Stage 1): candidate concept for prolongedEntrapmentProcedurePresent derived from the linked locked requirements; scope and final semantics require vocabulary approval.</x:v>
      </x:c>
      <x:c r="G580" s="27" t="str">
        <x:v>Datatype property candidate</x:v>
      </x:c>
      <x:c r="H580" s="27" t="str">
        <x:v>core ship or regulation/provenance</x:v>
      </x:c>
      <x:c r="I580" s="27" t="str">
        <x:v>Entity</x:v>
      </x:c>
      <x:c r="J580" s="27" t="str">
        <x:v>xsd:boolean</x:v>
      </x:c>
      <x:c r="K580" s="27" t="str"/>
      <x:c r="L580" s="27" t="str"/>
      <x:c r="M580" s="27" t="str"/>
      <x:c r="N580" s="27" t="str">
        <x:v>Requirement-specific; do not globalize before Stage 2</x:v>
      </x:c>
      <x:c r="O580" s="27" t="str">
        <x:v>Yes for benchmark validation; ontology semantics remain open-world</x:v>
      </x:c>
      <x:c r="P580" s="27" t="str">
        <x:v>Yes</x:v>
      </x:c>
      <x:c r="Q580" s="27" t="str">
        <x:v>Yes</x:v>
      </x:c>
      <x:c r="R580" s="27" t="str">
        <x:v>Yes</x:v>
      </x:c>
      <x:c r="S580" s="27" t="str">
        <x:v>No</x:v>
      </x:c>
      <x:c r="T580" s="27" t="str">
        <x:v>No</x:v>
      </x:c>
      <x:c r="U580" s="27" t="str">
        <x:v>No</x:v>
      </x:c>
      <x:c r="V580" s="27" t="str">
        <x:v>No</x:v>
      </x:c>
      <x:c r="W580" s="27" t="str">
        <x:v>No</x:v>
      </x:c>
      <x:c r="X580" s="27" t="str">
        <x:v>IMO-028</x:v>
      </x:c>
      <x:c r="Y580" s="27" t="str">
        <x:v>IMO-028 | IMO_POLAR_CODE p.16 | 2.3.4</x:v>
      </x:c>
      <x:c r="Z580" s="27" t="str">
        <x:v>Complex</x:v>
      </x:c>
      <x:c r="AA580" s="27" t="str"/>
      <x:c r="AB580" s="27" t="str">
        <x:v>No exact current Haitham SSP local-name match</x:v>
      </x:c>
      <x:c r="AC580" s="27" t="str"/>
      <x:c r="AD580" s="27" t="str">
        <x:v>No verified exact thesis URI</x:v>
      </x:c>
      <x:c r="AE580" s="27" t="str">
        <x:v>No direct AnchorMap term found; propose code-safe alias: emergency_provider_contact_procedure_present, prolonged_entrapment_procedure_present</x:v>
      </x:c>
      <x:c r="AF580" s="27" t="str"/>
      <x:c r="AG580" s="27" t="str">
        <x:v>Workbook mapping text retained; no exact AnchorMap schema IRI independently available</x:v>
      </x:c>
      <x:c r="AH580" s="27" t="str"/>
      <x:c r="AI580" s="27" t="str"/>
      <x:c r="AJ580" s="27" t="str">
        <x:v>No exact GMOD code/path verified for this Stage 1 term</x:v>
      </x:c>
      <x:c r="AK580" s="27" t="str">
        <x:v>http://www.w3.org/2001/XMLSchema#boolean</x:v>
      </x:c>
      <x:c r="AL580" s="27" t="str">
        <x:v>No exact current Haitham SSP local-name match</x:v>
      </x:c>
      <x:c r="AM580" s="27" t="str">
        <x:v>Retain because it is used by at least one locked requirement and its name passed the Stage 1 naming rules; no external mapping is inferred from lexical similarity.</x:v>
      </x:c>
      <x:c r="AN580" s="27" t="str">
        <x:v>Medium</x:v>
      </x:c>
      <x:c r="AO580" s="27" t="str">
        <x:v>Naming audit passed; final semantic scope and URI activation remain Stage 2 decisions</x:v>
      </x:c>
      <x:c r="AP580" s="27" t="str">
        <x:v>No final ontology or URI is declared in Stage 1.</x:v>
      </x:c>
      <x:c r="AQ580" s="27" t="str">
        <x:v>Locked-workbook normalized regulatory term</x:v>
      </x:c>
      <x:c r="AR580" s="27" t="str">
        <x:v>LOCK-2026-08-11-R2 plus linked regulation evidence</x:v>
      </x:c>
      <x:c r="AS580" s="27" t="str">
        <x:v>N4 - preserve the source concept; normalize spelling to ASCII lowerCamelCase</x:v>
      </x:c>
      <x:c r="AT580" s="27" t="str">
        <x:v>Passed - transparent source normalization</x:v>
      </x:c>
      <x:c r="AU580" s="27" t="str">
        <x:v>Locked-workbook normalized regulatory term. The proposed name is traceable to LOCK-2026-08-11-R2 plus linked regulation evidence; aliases preserve the original notation.</x:v>
      </x:c>
      <x:c r="AV580" s="27" t="str">
        <x:v>Locked workbook canonical variable</x:v>
      </x:c>
    </x:row>
    <x:row r="581">
      <x:c r="A581" s="27" t="str">
        <x:v>VOC-0580</x:v>
      </x:c>
      <x:c r="B581" s="27" t="str">
        <x:v>Propeller blade</x:v>
      </x:c>
      <x:c r="C581" s="27" t="str">
        <x:v>propellerBlade</x:v>
      </x:c>
      <x:c r="D581" s="27" t="str">
        <x:v>propellerBlade</x:v>
      </x:c>
      <x:c r="E581"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581" s="27" t="str">
        <x:v>NORMALIZED (Stage 1): candidate concept for propellerBlade derived from the linked locked requirements; scope and final semantics require vocabulary approval.</x:v>
      </x:c>
      <x:c r="G581" s="27" t="str">
        <x:v>Class/entity candidate</x:v>
      </x:c>
      <x:c r="H581" s="27" t="str">
        <x:v>machinery/propulsion</x:v>
      </x:c>
      <x:c r="I581" s="27" t="str"/>
      <x:c r="J581" s="27" t="str"/>
      <x:c r="K581" s="27" t="str"/>
      <x:c r="L581" s="27" t="str"/>
      <x:c r="M581" s="27" t="str"/>
      <x:c r="N581" s="27" t="str">
        <x:v>Requirement-specific; do not globalize before Stage 2</x:v>
      </x:c>
      <x:c r="O581" s="27" t="str">
        <x:v>Yes for benchmark validation; ontology semantics remain open-world</x:v>
      </x:c>
      <x:c r="P581" s="27" t="str">
        <x:v>No</x:v>
      </x:c>
      <x:c r="Q581" s="27" t="str">
        <x:v>Yes</x:v>
      </x:c>
      <x:c r="R581" s="27" t="str">
        <x:v>No</x:v>
      </x:c>
      <x:c r="S581" s="27" t="str">
        <x:v>Yes</x:v>
      </x:c>
      <x:c r="T581" s="27" t="str">
        <x:v>No</x:v>
      </x:c>
      <x:c r="U581" s="27" t="str">
        <x:v>No</x:v>
      </x:c>
      <x:c r="V581" s="27" t="str">
        <x:v>No</x:v>
      </x:c>
      <x:c r="W581" s="27" t="str">
        <x:v>No</x:v>
      </x:c>
      <x:c r="X581" s="27" t="str">
        <x:v>TRF-075</x:v>
      </x:c>
      <x:c r="Y581" s="27" t="str">
        <x:v>TRF-075 | TRAFICOM p.32 | 6.5.1</x:v>
      </x:c>
      <x:c r="Z581" s="27" t="str">
        <x:v>Complex</x:v>
      </x:c>
      <x:c r="AA581" s="27" t="str"/>
      <x:c r="AB581" s="27" t="str">
        <x:v>No exact current Haitham SSP local-name match</x:v>
      </x:c>
      <x:c r="AC581" s="27" t="str"/>
      <x:c r="AD581" s="27" t="str">
        <x:v>No verified exact thesis URI</x:v>
      </x:c>
      <x:c r="AE581" s="27" t="str">
        <x:v>No direct AnchorMap term found; propose a code-safe alias during SHACL design</x:v>
      </x:c>
      <x:c r="AF581" s="27" t="str"/>
      <x:c r="AG581" s="27" t="str">
        <x:v>Workbook mapping text retained; no exact AnchorMap schema IRI independently available</x:v>
      </x:c>
      <x:c r="AH581" s="27" t="str"/>
      <x:c r="AI581" s="27" t="str"/>
      <x:c r="AJ581" s="27" t="str">
        <x:v>No exact GMOD code/path verified for this Stage 1 term</x:v>
      </x:c>
      <x:c r="AK581" s="27" t="str"/>
      <x:c r="AL581" s="27" t="str">
        <x:v>No exact current Haitham SSP local-name match</x:v>
      </x:c>
      <x:c r="AM581" s="27" t="str">
        <x:v>Retain because it is used by at least one locked requirement and its name passed the Stage 1 naming rules; no external mapping is inferred from lexical similarity.</x:v>
      </x:c>
      <x:c r="AN581" s="27" t="str">
        <x:v>Medium</x:v>
      </x:c>
      <x:c r="AO581" s="27" t="str">
        <x:v>Naming audit passed; final semantic scope and URI activation remain Stage 2 decisions</x:v>
      </x:c>
      <x:c r="AP581" s="27" t="str">
        <x:v>No final ontology or URI is declared in Stage 1.</x:v>
      </x:c>
      <x:c r="AQ581" s="27" t="str">
        <x:v>Benchmark-coined descriptive engineering term</x:v>
      </x:c>
      <x:c r="AR581" s="27" t="str">
        <x:v>Meaning decomposed from the linked verified regulatory clause</x:v>
      </x:c>
      <x:c r="AS581" s="27" t="str">
        <x:v>N5 - component or subject first, followed by characteristic and qualifier/state; no unsupported external mapping</x:v>
      </x:c>
      <x:c r="AT581" s="27" t="str">
        <x:v>Passed - clause-anchored benchmark coinage</x:v>
      </x:c>
      <x:c r="AU581" s="27" t="str">
        <x:v>Benchmark-coined descriptive engineering term. The proposed name is traceable to Meaning decomposed from the linked verified regulatory clause; aliases preserve the original notation.</x:v>
      </x:c>
      <x:c r="AV581" s="27" t="str">
        <x:v>Engineering decomposition of verified clause</x:v>
      </x:c>
    </x:row>
    <x:row r="582">
      <x:c r="A582" s="27" t="str">
        <x:v>VOC-0581</x:v>
      </x:c>
      <x:c r="B582" s="27" t="str">
        <x:v>Propeller blade count</x:v>
      </x:c>
      <x:c r="C582" s="27" t="str">
        <x:v>propellerBladeCount</x:v>
      </x:c>
      <x:c r="D582" s="27" t="str">
        <x:v>propellerBladeCount</x:v>
      </x:c>
      <x:c r="E582" s="27" t="str">
        <x:v>For components that are subject to loads resulting from propeller/ice interaction with all the propeller blades, the number of load cycles (Nice) must be multiplied by the number of propeller blades (Z).</x:v>
      </x:c>
      <x:c r="F582" s="27" t="str">
        <x:v>NORMALIZED (Stage 1): candidate concept for propellerBladeCount derived from the linked locked requirements; scope and final semantics require vocabulary approval.</x:v>
      </x:c>
      <x:c r="G582" s="27" t="str">
        <x:v>Datatype property candidate</x:v>
      </x:c>
      <x:c r="H582" s="27" t="str">
        <x:v>core ship or regulation/provenance</x:v>
      </x:c>
      <x:c r="I582" s="27" t="str">
        <x:v>Entity</x:v>
      </x:c>
      <x:c r="J582" s="27" t="str">
        <x:v>xsd:integer</x:v>
      </x:c>
      <x:c r="K582" s="27" t="str"/>
      <x:c r="L582" s="27" t="str"/>
      <x:c r="M582" s="27" t="str"/>
      <x:c r="N582" s="27" t="str">
        <x:v>Requirement-specific; do not globalize before Stage 2</x:v>
      </x:c>
      <x:c r="O582" s="27" t="str">
        <x:v>Yes for benchmark validation; ontology semantics remain open-world</x:v>
      </x:c>
      <x:c r="P582" s="27" t="str">
        <x:v>No</x:v>
      </x:c>
      <x:c r="Q582" s="27" t="str">
        <x:v>Yes</x:v>
      </x:c>
      <x:c r="R582" s="27" t="str">
        <x:v>No</x:v>
      </x:c>
      <x:c r="S582" s="27" t="str">
        <x:v>No</x:v>
      </x:c>
      <x:c r="T582" s="27" t="str">
        <x:v>No</x:v>
      </x:c>
      <x:c r="U582" s="27" t="str">
        <x:v>No</x:v>
      </x:c>
      <x:c r="V582" s="27" t="str">
        <x:v>No</x:v>
      </x:c>
      <x:c r="W582" s="27" t="str">
        <x:v>No</x:v>
      </x:c>
      <x:c r="X582" s="27" t="str">
        <x:v>TRF-080</x:v>
      </x:c>
      <x:c r="Y582" s="27" t="str">
        <x:v>TRF-080 | TRAFICOM p.37 | 6.5.1.9</x:v>
      </x:c>
      <x:c r="Z582" s="27" t="str">
        <x:v>Static</x:v>
      </x:c>
      <x:c r="AA582" s="27" t="str"/>
      <x:c r="AB582" s="27" t="str">
        <x:v>No exact current Haitham SSP local-name match</x:v>
      </x:c>
      <x:c r="AC582" s="27" t="str"/>
      <x:c r="AD582" s="27" t="str">
        <x:v>No verified exact thesis URI</x:v>
      </x:c>
      <x:c r="AE582" s="27" t="str">
        <x:v>No direct AnchorMap term found; propose a code-safe alias during SHACL design</x:v>
      </x:c>
      <x:c r="AF582" s="27" t="str"/>
      <x:c r="AG582" s="27" t="str">
        <x:v>Workbook mapping text retained; no exact AnchorMap schema IRI independently available</x:v>
      </x:c>
      <x:c r="AH582" s="27" t="str"/>
      <x:c r="AI582" s="27" t="str"/>
      <x:c r="AJ582" s="27" t="str">
        <x:v>No exact GMOD code/path verified for this Stage 1 term</x:v>
      </x:c>
      <x:c r="AK582" s="27" t="str">
        <x:v>http://www.w3.org/2001/XMLSchema#integer</x:v>
      </x:c>
      <x:c r="AL582" s="27" t="str">
        <x:v>No exact current Haitham SSP local-name match</x:v>
      </x:c>
      <x:c r="AM582" s="27" t="str">
        <x:v>Retain because it is used by at least one locked requirement and its name passed the Stage 1 naming rules; no external mapping is inferred from lexical similarity.</x:v>
      </x:c>
      <x:c r="AN582" s="27" t="str">
        <x:v>Medium</x:v>
      </x:c>
      <x:c r="AO582" s="27" t="str">
        <x:v>Naming audit passed; final semantic scope and URI activation remain Stage 2 decisions</x:v>
      </x:c>
      <x:c r="AP582" s="27" t="str">
        <x:v>No final ontology or URI is declared in Stage 1.</x:v>
      </x:c>
      <x:c r="AQ582" s="27" t="str">
        <x:v>Benchmark-coined descriptive engineering term</x:v>
      </x:c>
      <x:c r="AR582" s="27" t="str">
        <x:v>Meaning decomposed from the linked verified regulatory clause</x:v>
      </x:c>
      <x:c r="AS582" s="27" t="str">
        <x:v>N5 - component or subject first, followed by characteristic and qualifier/state; no unsupported external mapping</x:v>
      </x:c>
      <x:c r="AT582" s="27" t="str">
        <x:v>Passed - clause-anchored benchmark coinage</x:v>
      </x:c>
      <x:c r="AU582" s="27" t="str">
        <x:v>Benchmark-coined descriptive engineering term. The proposed name is traceable to Meaning decomposed from the linked verified regulatory clause; aliases preserve the original notation.</x:v>
      </x:c>
      <x:c r="AV582" s="27" t="str">
        <x:v>Engineering decomposition of verified clause</x:v>
      </x:c>
    </x:row>
    <x:row r="583">
      <x:c r="A583" s="27" t="str">
        <x:v>VOC-0582</x:v>
      </x:c>
      <x:c r="B583" s="27" t="str">
        <x:v>Propeller blade loss</x:v>
      </x:c>
      <x:c r="C583" s="27" t="str">
        <x:v>propellerBladeLoss</x:v>
      </x:c>
      <x:c r="D583" s="27" t="str">
        <x:v>propellerBladeLoss</x:v>
      </x:c>
      <x:c r="E583" s="27" t="str">
        <x:v>The strength of the propulsion line shall be designed according to the pyramid strength principle. This means that the loss of the propeller blade shall not cause any significant damage to other propeller shaft line components.</x:v>
      </x:c>
      <x:c r="F583" s="27" t="str">
        <x:v>NORMALIZED (Stage 1): candidate concept for propellerBladeLoss derived from the linked locked requirements; scope and final semantics require vocabulary approval.</x:v>
      </x:c>
      <x:c r="G583" s="27" t="str">
        <x:v>Datatype property candidate</x:v>
      </x:c>
      <x:c r="H583" s="27" t="str">
        <x:v>core ship or regulation/provenance</x:v>
      </x:c>
      <x:c r="I583" s="27" t="str">
        <x:v>Entity</x:v>
      </x:c>
      <x:c r="J583" s="27" t="str">
        <x:v>xsd:decimal|string|boolean (review)</x:v>
      </x:c>
      <x:c r="K583" s="27" t="str"/>
      <x:c r="L583" s="27" t="str"/>
      <x:c r="M583" s="27" t="str"/>
      <x:c r="N583" s="27" t="str">
        <x:v>Requirement-specific; do not globalize before Stage 2</x:v>
      </x:c>
      <x:c r="O583" s="27" t="str">
        <x:v>Yes for benchmark validation; ontology semantics remain open-world</x:v>
      </x:c>
      <x:c r="P583" s="27" t="str">
        <x:v>No</x:v>
      </x:c>
      <x:c r="Q583" s="27" t="str">
        <x:v>Yes</x:v>
      </x:c>
      <x:c r="R583" s="27" t="str">
        <x:v>No</x:v>
      </x:c>
      <x:c r="S583" s="27" t="str">
        <x:v>No</x:v>
      </x:c>
      <x:c r="T583" s="27" t="str">
        <x:v>No</x:v>
      </x:c>
      <x:c r="U583" s="27" t="str">
        <x:v>No</x:v>
      </x:c>
      <x:c r="V583" s="27" t="str">
        <x:v>No</x:v>
      </x:c>
      <x:c r="W583" s="27" t="str">
        <x:v>No</x:v>
      </x:c>
      <x:c r="X583" s="27" t="str">
        <x:v>TRF-104</x:v>
      </x:c>
      <x:c r="Y583" s="27" t="str">
        <x:v>TRF-104 | TRAFICOM p.47 | 6.6.1</x:v>
      </x:c>
      <x:c r="Z583" s="27" t="str">
        <x:v>Static</x:v>
      </x:c>
      <x:c r="AA583" s="27" t="str"/>
      <x:c r="AB583" s="27" t="str">
        <x:v>No exact current Haitham SSP local-name match</x:v>
      </x:c>
      <x:c r="AC583" s="27" t="str"/>
      <x:c r="AD583" s="27" t="str">
        <x:v>No verified exact thesis URI</x:v>
      </x:c>
      <x:c r="AE583" s="27" t="str">
        <x:v>No direct AnchorMap term found; propose a code-safe alias during SHACL design</x:v>
      </x:c>
      <x:c r="AF583" s="27" t="str"/>
      <x:c r="AG583" s="27" t="str">
        <x:v>Workbook mapping text retained; no exact AnchorMap schema IRI independently available</x:v>
      </x:c>
      <x:c r="AH583" s="27" t="str"/>
      <x:c r="AI583" s="27" t="str"/>
      <x:c r="AJ583" s="27" t="str">
        <x:v>No exact GMOD code/path verified for this Stage 1 term</x:v>
      </x:c>
      <x:c r="AK583" s="27" t="str"/>
      <x:c r="AL583" s="27" t="str">
        <x:v>No exact current Haitham SSP local-name match</x:v>
      </x:c>
      <x:c r="AM583" s="27" t="str">
        <x:v>Retain because it is used by at least one locked requirement and its name passed the Stage 1 naming rules; no external mapping is inferred from lexical similarity.</x:v>
      </x:c>
      <x:c r="AN583" s="27" t="str">
        <x:v>Medium</x:v>
      </x:c>
      <x:c r="AO583" s="27" t="str">
        <x:v>Naming audit passed; final semantic scope and URI activation remain Stage 2 decisions</x:v>
      </x:c>
      <x:c r="AP583" s="27" t="str">
        <x:v>No final ontology or URI is declared in Stage 1.</x:v>
      </x:c>
      <x:c r="AQ583" s="27" t="str">
        <x:v>Benchmark-coined descriptive engineering term</x:v>
      </x:c>
      <x:c r="AR583" s="27" t="str">
        <x:v>Meaning decomposed from the linked verified regulatory clause</x:v>
      </x:c>
      <x:c r="AS583" s="27" t="str">
        <x:v>N5 - component or subject first, followed by characteristic and qualifier/state; no unsupported external mapping</x:v>
      </x:c>
      <x:c r="AT583" s="27" t="str">
        <x:v>Passed - clause-anchored benchmark coinage</x:v>
      </x:c>
      <x:c r="AU583" s="27" t="str">
        <x:v>Benchmark-coined descriptive engineering term. The proposed name is traceable to Meaning decomposed from the linked verified regulatory clause; aliases preserve the original notation.</x:v>
      </x:c>
      <x:c r="AV583" s="27" t="str">
        <x:v>Engineering decomposition of verified clause</x:v>
      </x:c>
    </x:row>
    <x:row r="584">
      <x:c r="A584" s="27" t="str">
        <x:v>VOC-0583</x:v>
      </x:c>
      <x:c r="B584" s="27" t="str">
        <x:v>Propeller blade material property</x:v>
      </x:c>
      <x:c r="C584" s="27" t="str">
        <x:v>propellerBladeMaterialProperty</x:v>
      </x:c>
      <x:c r="D584" s="27" t="str">
        <x:v>propellerBladeMaterialProperty</x:v>
      </x:c>
      <x:c r="E584" s="27" t="str">
        <x:v>The type of the SN-curve shall be selected to correspond with the material properties of the blade. If the SN-curve is unknown, the two slope SN curve shall be used.</x:v>
      </x:c>
      <x:c r="F584" s="27" t="str">
        <x:v>NORMALIZED (Stage 1): candidate concept for propellerBladeMaterialProperty derived from the linked locked requirements; scope and final semantics require vocabulary approval.</x:v>
      </x:c>
      <x:c r="G584" s="27" t="str">
        <x:v>Datatype property candidate</x:v>
      </x:c>
      <x:c r="H584" s="27" t="str">
        <x:v>machinery/propulsion</x:v>
      </x:c>
      <x:c r="I584" s="27" t="str">
        <x:v>Entity</x:v>
      </x:c>
      <x:c r="J584" s="27" t="str">
        <x:v>xsd:decimal|string|boolean (review)</x:v>
      </x:c>
      <x:c r="K584" s="27" t="str"/>
      <x:c r="L584" s="27" t="str"/>
      <x:c r="M584" s="27" t="str"/>
      <x:c r="N584" s="27" t="str">
        <x:v>Requirement-specific; do not globalize before Stage 2</x:v>
      </x:c>
      <x:c r="O584" s="27" t="str">
        <x:v>Yes for benchmark validation; ontology semantics remain open-world</x:v>
      </x:c>
      <x:c r="P584" s="27" t="str">
        <x:v>No</x:v>
      </x:c>
      <x:c r="Q584" s="27" t="str">
        <x:v>No</x:v>
      </x:c>
      <x:c r="R584" s="27" t="str">
        <x:v>No</x:v>
      </x:c>
      <x:c r="S584" s="27" t="str">
        <x:v>No</x:v>
      </x:c>
      <x:c r="T584" s="27" t="str">
        <x:v>No</x:v>
      </x:c>
      <x:c r="U584" s="27" t="str">
        <x:v>No</x:v>
      </x:c>
      <x:c r="V584" s="27" t="str">
        <x:v>No</x:v>
      </x:c>
      <x:c r="W584" s="27" t="str">
        <x:v>No</x:v>
      </x:c>
      <x:c r="X584" s="27" t="str">
        <x:v>TRF-108</x:v>
      </x:c>
      <x:c r="Y584" s="27" t="str">
        <x:v>TRF-108 | TRAFICOM p.48 | 6.6.2.3</x:v>
      </x:c>
      <x:c r="Z584" s="27" t="str">
        <x:v>Static</x:v>
      </x:c>
      <x:c r="AA584" s="27" t="str"/>
      <x:c r="AB584" s="27" t="str">
        <x:v>No exact current Haitham SSP local-name match</x:v>
      </x:c>
      <x:c r="AC584" s="27" t="str"/>
      <x:c r="AD584" s="27" t="str">
        <x:v>No verified exact thesis URI</x:v>
      </x:c>
      <x:c r="AE584" s="27" t="str">
        <x:v>No direct AnchorMap term found; propose a code-safe alias during SHACL design</x:v>
      </x:c>
      <x:c r="AF584" s="27" t="str"/>
      <x:c r="AG584" s="27" t="str">
        <x:v>Workbook mapping text retained; no exact AnchorMap schema IRI independently available</x:v>
      </x:c>
      <x:c r="AH584" s="27" t="str"/>
      <x:c r="AI584" s="27" t="str"/>
      <x:c r="AJ584" s="27" t="str">
        <x:v>No exact GMOD code/path verified for this Stage 1 term</x:v>
      </x:c>
      <x:c r="AK584" s="27" t="str"/>
      <x:c r="AL584" s="27" t="str">
        <x:v>No exact current Haitham SSP local-name match</x:v>
      </x:c>
      <x:c r="AM584" s="27" t="str">
        <x:v>Retain because it is used by at least one locked requirement and its name passed the Stage 1 naming rules; no external mapping is inferred from lexical similarity.</x:v>
      </x:c>
      <x:c r="AN584" s="27" t="str">
        <x:v>Medium</x:v>
      </x:c>
      <x:c r="AO584" s="27" t="str">
        <x:v>Naming audit passed; final semantic scope and URI activation remain Stage 2 decisions</x:v>
      </x:c>
      <x:c r="AP584" s="27" t="str">
        <x:v>No final ontology or URI is declared in Stage 1.</x:v>
      </x:c>
      <x:c r="AQ584" s="27" t="str">
        <x:v>Benchmark-coined descriptive engineering term</x:v>
      </x:c>
      <x:c r="AR584" s="27" t="str">
        <x:v>Meaning decomposed from the linked verified regulatory clause</x:v>
      </x:c>
      <x:c r="AS584" s="27" t="str">
        <x:v>N5 - component or subject first, followed by characteristic and qualifier/state; no unsupported external mapping</x:v>
      </x:c>
      <x:c r="AT584" s="27" t="str">
        <x:v>Passed - clause-anchored benchmark coinage</x:v>
      </x:c>
      <x:c r="AU584" s="27" t="str">
        <x:v>Benchmark-coined descriptive engineering term. The proposed name is traceable to Meaning decomposed from the linked verified regulatory clause; aliases preserve the original notation.</x:v>
      </x:c>
      <x:c r="AV584" s="27" t="str">
        <x:v>Engineering decomposition of verified clause</x:v>
      </x:c>
    </x:row>
    <x:row r="585">
      <x:c r="A585" s="27" t="str">
        <x:v>VOC-0584</x:v>
      </x:c>
      <x:c r="B585" s="27" t="str">
        <x:v>Propeller blade orientation</x:v>
      </x:c>
      <x:c r="C585" s="27" t="str">
        <x:v>propellerBladeOrientation</x:v>
      </x:c>
      <x:c r="D585" s="27" t="str">
        <x:v>propellerBladeOrientation</x:v>
      </x:c>
      <x:c r="E585"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585" s="27" t="str">
        <x:v>NORMALIZED (Stage 1): candidate concept for propellerBladeOrientation derived from the linked locked requirements; scope and final semantics require vocabulary approval.</x:v>
      </x:c>
      <x:c r="G585" s="27" t="str">
        <x:v>Datatype property candidate</x:v>
      </x:c>
      <x:c r="H585" s="27" t="str">
        <x:v>core ship or regulation/provenance</x:v>
      </x:c>
      <x:c r="I585" s="27" t="str">
        <x:v>Entity</x:v>
      </x:c>
      <x:c r="J585" s="27" t="str">
        <x:v>xsd:decimal|string|boolean (review)</x:v>
      </x:c>
      <x:c r="K585" s="27" t="str"/>
      <x:c r="L585" s="27" t="str"/>
      <x:c r="M585" s="27" t="str"/>
      <x:c r="N585" s="27" t="str">
        <x:v>Requirement-specific; do not globalize before Stage 2</x:v>
      </x:c>
      <x:c r="O585" s="27" t="str">
        <x:v>Yes for benchmark validation; ontology semantics remain open-world</x:v>
      </x:c>
      <x:c r="P585" s="27" t="str">
        <x:v>No</x:v>
      </x:c>
      <x:c r="Q585" s="27" t="str">
        <x:v>Yes</x:v>
      </x:c>
      <x:c r="R585" s="27" t="str">
        <x:v>No</x:v>
      </x:c>
      <x:c r="S585" s="27" t="str">
        <x:v>Yes</x:v>
      </x:c>
      <x:c r="T585" s="27" t="str">
        <x:v>No</x:v>
      </x:c>
      <x:c r="U585" s="27" t="str">
        <x:v>No</x:v>
      </x:c>
      <x:c r="V585" s="27" t="str">
        <x:v>No</x:v>
      </x:c>
      <x:c r="W585" s="27" t="str">
        <x:v>No</x:v>
      </x:c>
      <x:c r="X585" s="27" t="str">
        <x:v>TRF-113</x:v>
      </x:c>
      <x:c r="Y585" s="27" t="str">
        <x:v>TRF-113 | TRAFICOM p.52 | 6.6.5.1</x:v>
      </x:c>
      <x:c r="Z585" s="27" t="str">
        <x:v>Static</x:v>
      </x:c>
      <x:c r="AA585" s="27" t="str"/>
      <x:c r="AB585" s="27" t="str">
        <x:v>No exact current Haitham SSP local-name match</x:v>
      </x:c>
      <x:c r="AC585" s="27" t="str"/>
      <x:c r="AD585" s="27" t="str">
        <x:v>No verified exact thesis URI</x:v>
      </x:c>
      <x:c r="AE585" s="27" t="str">
        <x:v>No direct AnchorMap term found; propose a code-safe alias during SHACL design</x:v>
      </x:c>
      <x:c r="AF585" s="27" t="str"/>
      <x:c r="AG585" s="27" t="str">
        <x:v>Workbook mapping text retained; no exact AnchorMap schema IRI independently available</x:v>
      </x:c>
      <x:c r="AH585" s="27" t="str"/>
      <x:c r="AI585" s="27" t="str"/>
      <x:c r="AJ585" s="27" t="str">
        <x:v>No exact GMOD code/path verified for this Stage 1 term</x:v>
      </x:c>
      <x:c r="AK585" s="27" t="str"/>
      <x:c r="AL585" s="27" t="str">
        <x:v>No exact current Haitham SSP local-name match</x:v>
      </x:c>
      <x:c r="AM585" s="27" t="str">
        <x:v>Retain because it is used by at least one locked requirement and its name passed the Stage 1 naming rules; no external mapping is inferred from lexical similarity.</x:v>
      </x:c>
      <x:c r="AN585" s="27" t="str">
        <x:v>Medium</x:v>
      </x:c>
      <x:c r="AO585" s="27" t="str">
        <x:v>Naming audit passed; final semantic scope and URI activation remain Stage 2 decisions</x:v>
      </x:c>
      <x:c r="AP585" s="27" t="str">
        <x:v>No final ontology or URI is declared in Stage 1.</x:v>
      </x:c>
      <x:c r="AQ585" s="27" t="str">
        <x:v>Benchmark-coined descriptive engineering term</x:v>
      </x:c>
      <x:c r="AR585" s="27" t="str">
        <x:v>Meaning decomposed from the linked verified regulatory clause</x:v>
      </x:c>
      <x:c r="AS585" s="27" t="str">
        <x:v>N5 - component or subject first, followed by characteristic and qualifier/state; no unsupported external mapping</x:v>
      </x:c>
      <x:c r="AT585" s="27" t="str">
        <x:v>Passed - clause-anchored benchmark coinage</x:v>
      </x:c>
      <x:c r="AU585" s="27" t="str">
        <x:v>Benchmark-coined descriptive engineering term. The proposed name is traceable to Meaning decomposed from the linked verified regulatory clause; aliases preserve the original notation.</x:v>
      </x:c>
      <x:c r="AV585" s="27" t="str">
        <x:v>Engineering decomposition of verified clause</x:v>
      </x:c>
    </x:row>
    <x:row r="586">
      <x:c r="A586" s="27" t="str">
        <x:v>VOC-0585</x:v>
      </x:c>
      <x:c r="B586" s="27" t="str">
        <x:v>Propeller blade tip hull clearance</x:v>
      </x:c>
      <x:c r="C586" s="27" t="str">
        <x:v>propellerBladeTipHullClearance</x:v>
      </x:c>
      <x:c r="D586" s="27" t="str">
        <x:v>propellerBladeTipHullClearance</x:v>
      </x:c>
      <x:c r="E586" s="27" t="str">
        <x:v>In order to avoid very high loads on propeller blade tips, the minimum distance between the propeller(s) and the hull (including stern frame) should be no less than h0 (see 4.2.1).</x:v>
      </x:c>
      <x:c r="F586" s="27" t="str">
        <x:v>NORMALIZED (Stage 1): candidate concept for propellerBladeTipHullClearance derived from the linked locked requirements; scope and final semantics require vocabulary approval.</x:v>
      </x:c>
      <x:c r="G586" s="27" t="str">
        <x:v>Datatype property candidate</x:v>
      </x:c>
      <x:c r="H586" s="27" t="str">
        <x:v>core ship or regulation/provenance</x:v>
      </x:c>
      <x:c r="I586" s="27" t="str">
        <x:v>Entity</x:v>
      </x:c>
      <x:c r="J586" s="27" t="str">
        <x:v>xsd:decimal|string|boolean (review)</x:v>
      </x:c>
      <x:c r="K586" s="27" t="str"/>
      <x:c r="L586" s="27" t="str"/>
      <x:c r="M586" s="27" t="str"/>
      <x:c r="N586" s="27" t="str">
        <x:v>Requirement-specific; do not globalize before Stage 2</x:v>
      </x:c>
      <x:c r="O586" s="27" t="str">
        <x:v>Yes for benchmark validation; ontology semantics remain open-world</x:v>
      </x:c>
      <x:c r="P586" s="27" t="str">
        <x:v>No</x:v>
      </x:c>
      <x:c r="Q586" s="27" t="str">
        <x:v>Yes</x:v>
      </x:c>
      <x:c r="R586" s="27" t="str">
        <x:v>No</x:v>
      </x:c>
      <x:c r="S586" s="27" t="str">
        <x:v>Yes</x:v>
      </x:c>
      <x:c r="T586" s="27" t="str">
        <x:v>No</x:v>
      </x:c>
      <x:c r="U586" s="27" t="str">
        <x:v>No</x:v>
      </x:c>
      <x:c r="V586" s="27" t="str">
        <x:v>No</x:v>
      </x:c>
      <x:c r="W586" s="27" t="str">
        <x:v>No</x:v>
      </x:c>
      <x:c r="X586" s="27" t="str">
        <x:v>TRF-062</x:v>
      </x:c>
      <x:c r="Y586" s="27" t="str">
        <x:v>TRF-062 | TRAFICOM p.25 | 4.8</x:v>
      </x:c>
      <x:c r="Z586" s="27" t="str">
        <x:v>Static</x:v>
      </x:c>
      <x:c r="AA586" s="27" t="str"/>
      <x:c r="AB586" s="27" t="str">
        <x:v>No exact current Haitham SSP local-name match</x:v>
      </x:c>
      <x:c r="AC586" s="27" t="str"/>
      <x:c r="AD586" s="27" t="str">
        <x:v>No verified exact thesis URI</x:v>
      </x:c>
      <x:c r="AE586" s="27" t="str">
        <x:v>No direct AnchorMap term found; propose a code-safe alias during SHACL design</x:v>
      </x:c>
      <x:c r="AF586" s="27" t="str"/>
      <x:c r="AG586" s="27" t="str">
        <x:v>Workbook mapping text retained; no exact AnchorMap schema IRI independently available</x:v>
      </x:c>
      <x:c r="AH586" s="27" t="str"/>
      <x:c r="AI586" s="27" t="str"/>
      <x:c r="AJ586" s="27" t="str">
        <x:v>No exact GMOD code/path verified for this Stage 1 term</x:v>
      </x:c>
      <x:c r="AK586" s="27" t="str"/>
      <x:c r="AL586" s="27" t="str">
        <x:v>No exact current Haitham SSP local-name match</x:v>
      </x:c>
      <x:c r="AM586" s="27" t="str">
        <x:v>Retain because it is used by at least one locked requirement and its name passed the Stage 1 naming rules; no external mapping is inferred from lexical similarity.</x:v>
      </x:c>
      <x:c r="AN586" s="27" t="str">
        <x:v>Medium</x:v>
      </x:c>
      <x:c r="AO586" s="27" t="str">
        <x:v>Naming audit passed; final semantic scope and URI activation remain Stage 2 decisions</x:v>
      </x:c>
      <x:c r="AP586" s="27" t="str">
        <x:v>No final ontology or URI is declared in Stage 1.</x:v>
      </x:c>
      <x:c r="AQ586" s="27" t="str">
        <x:v>Benchmark-coined descriptive engineering term</x:v>
      </x:c>
      <x:c r="AR586" s="27" t="str">
        <x:v>Meaning decomposed from the linked verified regulatory clause</x:v>
      </x:c>
      <x:c r="AS586" s="27" t="str">
        <x:v>N5 - component or subject first, followed by characteristic and qualifier/state; no unsupported external mapping</x:v>
      </x:c>
      <x:c r="AT586" s="27" t="str">
        <x:v>Passed - clause-anchored benchmark coinage</x:v>
      </x:c>
      <x:c r="AU586" s="27" t="str">
        <x:v>Benchmark-coined descriptive engineering term. The proposed name is traceable to Meaning decomposed from the linked verified regulatory clause; aliases preserve the original notation.</x:v>
      </x:c>
      <x:c r="AV586" s="27" t="str">
        <x:v>Engineering decomposition of verified clause</x:v>
      </x:c>
    </x:row>
    <x:row r="587">
      <x:c r="A587" s="27" t="str">
        <x:v>VOC-0586</x:v>
      </x:c>
      <x:c r="B587" s="27" t="str">
        <x:v>Propeller count</x:v>
      </x:c>
      <x:c r="C587" s="27" t="str">
        <x:v>propellerCount</x:v>
      </x:c>
      <x:c r="D587" s="27" t="str">
        <x:v>propellerCount</x:v>
      </x:c>
      <x:c r="E587" s="27" t="str">
        <x:v>On twin and triple screw ships, the ice strengthening of the shell and framing shall be extended to the tank top 1.5 metres forward and aft of the side propellers.</x:v>
      </x:c>
      <x:c r="F587" s="27" t="str">
        <x:v>NORMALIZED (Stage 1): candidate concept for propellerCount derived from the linked locked requirements; scope and final semantics require vocabulary approval.</x:v>
      </x:c>
      <x:c r="G587" s="27" t="str">
        <x:v>Datatype property candidate</x:v>
      </x:c>
      <x:c r="H587" s="27" t="str">
        <x:v>core ship or regulation/provenance</x:v>
      </x:c>
      <x:c r="I587" s="27" t="str">
        <x:v>Entity</x:v>
      </x:c>
      <x:c r="J587" s="27" t="str">
        <x:v>xsd:integer</x:v>
      </x:c>
      <x:c r="K587" s="27" t="str"/>
      <x:c r="L587" s="27" t="str"/>
      <x:c r="M587" s="27" t="str"/>
      <x:c r="N587" s="27" t="str">
        <x:v>Requirement-specific; do not globalize before Stage 2</x:v>
      </x:c>
      <x:c r="O587" s="27" t="str">
        <x:v>Yes for benchmark validation; ontology semantics remain open-world</x:v>
      </x:c>
      <x:c r="P587" s="27" t="str">
        <x:v>No</x:v>
      </x:c>
      <x:c r="Q587" s="27" t="str">
        <x:v>Yes</x:v>
      </x:c>
      <x:c r="R587" s="27" t="str">
        <x:v>No</x:v>
      </x:c>
      <x:c r="S587" s="27" t="str">
        <x:v>No</x:v>
      </x:c>
      <x:c r="T587" s="27" t="str">
        <x:v>No</x:v>
      </x:c>
      <x:c r="U587" s="27" t="str">
        <x:v>No</x:v>
      </x:c>
      <x:c r="V587" s="27" t="str">
        <x:v>No</x:v>
      </x:c>
      <x:c r="W587" s="27" t="str">
        <x:v>No</x:v>
      </x:c>
      <x:c r="X587" s="27" t="str">
        <x:v>TRF-063</x:v>
      </x:c>
      <x:c r="Y587" s="27" t="str">
        <x:v>TRF-063 | TRAFICOM p.25 | 4.8</x:v>
      </x:c>
      <x:c r="Z587" s="27" t="str">
        <x:v>Static</x:v>
      </x:c>
      <x:c r="AA587" s="27" t="str"/>
      <x:c r="AB587" s="27" t="str">
        <x:v>No exact current Haitham SSP local-name match</x:v>
      </x:c>
      <x:c r="AC587" s="27" t="str"/>
      <x:c r="AD587" s="27" t="str">
        <x:v>No verified exact thesis URI</x:v>
      </x:c>
      <x:c r="AE587" s="27" t="str">
        <x:v>No direct AnchorMap term found; propose a code-safe alias during SHACL design</x:v>
      </x:c>
      <x:c r="AF587" s="27" t="str"/>
      <x:c r="AG587" s="27" t="str">
        <x:v>Workbook mapping text retained; no exact AnchorMap schema IRI independently available</x:v>
      </x:c>
      <x:c r="AH587" s="27" t="str"/>
      <x:c r="AI587" s="27" t="str"/>
      <x:c r="AJ587" s="27" t="str">
        <x:v>No exact GMOD code/path verified for this Stage 1 term</x:v>
      </x:c>
      <x:c r="AK587" s="27" t="str">
        <x:v>http://www.w3.org/2001/XMLSchema#integer</x:v>
      </x:c>
      <x:c r="AL587" s="27" t="str">
        <x:v>No exact current Haitham SSP local-name match</x:v>
      </x:c>
      <x:c r="AM587" s="27" t="str">
        <x:v>Retain because it is used by at least one locked requirement and its name passed the Stage 1 naming rules; no external mapping is inferred from lexical similarity.</x:v>
      </x:c>
      <x:c r="AN587" s="27" t="str">
        <x:v>Medium</x:v>
      </x:c>
      <x:c r="AO587" s="27" t="str">
        <x:v>Naming audit passed; final semantic scope and URI activation remain Stage 2 decisions</x:v>
      </x:c>
      <x:c r="AP587" s="27" t="str">
        <x:v>No final ontology or URI is declared in Stage 1.</x:v>
      </x:c>
      <x:c r="AQ587" s="27" t="str">
        <x:v>Benchmark-coined descriptive engineering term</x:v>
      </x:c>
      <x:c r="AR587" s="27" t="str">
        <x:v>Meaning decomposed from the linked verified regulatory clause</x:v>
      </x:c>
      <x:c r="AS587" s="27" t="str">
        <x:v>N5 - component or subject first, followed by characteristic and qualifier/state; no unsupported external mapping</x:v>
      </x:c>
      <x:c r="AT587" s="27" t="str">
        <x:v>Passed - clause-anchored benchmark coinage</x:v>
      </x:c>
      <x:c r="AU587" s="27" t="str">
        <x:v>Benchmark-coined descriptive engineering term. The proposed name is traceable to Meaning decomposed from the linked verified regulatory clause; aliases preserve the original notation.</x:v>
      </x:c>
      <x:c r="AV587" s="27" t="str">
        <x:v>Engineering decomposition of verified clause</x:v>
      </x:c>
    </x:row>
    <x:row r="588">
      <x:c r="A588" s="27" t="str">
        <x:v>VOC-0587</x:v>
      </x:c>
      <x:c r="B588" s="27" t="str">
        <x:v>Propeller diameter</x:v>
      </x:c>
      <x:c r="C588" s="27" t="str">
        <x:v>propellerDiameter</x:v>
      </x:c>
      <x:c r="D588" s="27" t="str">
        <x:v>D_m; propeller_diameter_m</x:v>
      </x:c>
      <x:c r="E588"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588" s="27" t="str">
        <x:v>NORMALIZED (Stage 1): candidate concept for propellerDiameter derived from the linked locked requirements; scope and final semantics require vocabulary approval.</x:v>
      </x:c>
      <x:c r="G588" s="27" t="str">
        <x:v>Datatype property candidate</x:v>
      </x:c>
      <x:c r="H588" s="27" t="str">
        <x:v>machinery/propulsion</x:v>
      </x:c>
      <x:c r="I588" s="27" t="str">
        <x:v>Entity</x:v>
      </x:c>
      <x:c r="J588" s="27" t="str">
        <x:v>xsd:decimal</x:v>
      </x:c>
      <x:c r="K588" s="27" t="str">
        <x:v>m</x:v>
      </x:c>
      <x:c r="L588" s="27" t="str">
        <x:v>http://qudt.org/vocab/unit/M</x:v>
      </x:c>
      <x:c r="M588" s="27" t="str">
        <x:v>Length</x:v>
      </x:c>
      <x:c r="N588" s="27" t="str">
        <x:v>Requirement-specific; do not globalize before Stage 2</x:v>
      </x:c>
      <x:c r="O588" s="27" t="str">
        <x:v>Yes for benchmark validation; ontology semantics remain open-world</x:v>
      </x:c>
      <x:c r="P588" s="27" t="str">
        <x:v>Yes</x:v>
      </x:c>
      <x:c r="Q588" s="27" t="str">
        <x:v>Yes</x:v>
      </x:c>
      <x:c r="R588" s="27" t="str">
        <x:v>Yes</x:v>
      </x:c>
      <x:c r="S588" s="27" t="str">
        <x:v>Yes</x:v>
      </x:c>
      <x:c r="T588" s="27" t="str">
        <x:v>No</x:v>
      </x:c>
      <x:c r="U588" s="27" t="str">
        <x:v>No</x:v>
      </x:c>
      <x:c r="V588" s="27" t="str">
        <x:v>No</x:v>
      </x:c>
      <x:c r="W588" s="27" t="str">
        <x:v>Yes</x:v>
      </x:c>
      <x:c r="X588" s="27" t="str">
        <x:v>TRF-020; TRF-072; TRF-085; TRF-101</x:v>
      </x:c>
      <x:c r="Y588" s="27" t="str">
        <x:v>TRF-020 | TRAFICOM p.8-9 | 3.2.2; TRF-072 | TRAFICOM p.31 | 6.4.1; TRF-085 | TRAFICOM p.39 | 6.5.3.2; TRF-101 | TRAFICOM p.45-46 | 6.5.4.1</x:v>
      </x:c>
      <x:c r="Z588" s="27" t="str">
        <x:v>Physical Test; Static; Static Calculation</x:v>
      </x:c>
      <x:c r="AA588" s="27" t="str">
        <x:v>https://w3id.org/mtl-requirements/ssp#propellerDiameter</x:v>
      </x:c>
      <x:c r="AB588" s="27" t="str">
        <x:v>Exact local-name match in confirmed Haitham SSP namespace</x:v>
      </x:c>
      <x:c r="AC588" s="27" t="str">
        <x:v>https://w3id.org/mtl-requirements/ssp#propellerDiameter</x:v>
      </x:c>
      <x:c r="AD588" s="27" t="str">
        <x:v>Same SSP pattern evidenced in thesis/fixtures</x:v>
      </x:c>
      <x:c r="AE588" s="27" t="str">
        <x:v>D_m; iceClass, mcrPower_kW, D_m, reg:UIWL, reg:LIWL</x:v>
      </x:c>
      <x:c r="AF588" s="27" t="str"/>
      <x:c r="AG588" s="27" t="str">
        <x:v>Workbook mapping text retained; no exact AnchorMap schema IRI independently available</x:v>
      </x:c>
      <x:c r="AH588" s="27" t="str"/>
      <x:c r="AI588" s="27" t="str"/>
      <x:c r="AJ588" s="27" t="str">
        <x:v>No exact GMOD code/path verified for this Stage 1 term</x:v>
      </x:c>
      <x:c r="AK588" s="27" t="str">
        <x:v>http://qudt.org/vocab/unit/M; http://www.w3.org/2001/XMLSchema#decimal</x:v>
      </x:c>
      <x:c r="AL588" s="27" t="str">
        <x:v>Exact local-name match in confirmed Haitham SSP namespace</x:v>
      </x:c>
      <x:c r="AM588" s="27" t="str">
        <x:v>Retain because it is used by at least one locked requirement and its name passed the Stage 1 naming rules; no external mapping is inferred from lexical similarity.</x:v>
      </x:c>
      <x:c r="AN588" s="27" t="str">
        <x:v>High</x:v>
      </x:c>
      <x:c r="AO588" s="27" t="str">
        <x:v>Naming audit passed; final semantic scope and URI activation remain Stage 2 decisions</x:v>
      </x:c>
      <x:c r="AP588" s="27" t="str">
        <x:v>No final ontology or URI is declared in Stage 1.</x:v>
      </x:c>
      <x:c r="AQ588" s="27" t="str">
        <x:v>Verified exact implementation term</x:v>
      </x:c>
      <x:c r="AR588" s="27" t="str">
        <x:v>Haitham final SSP URI plus linked regulation: https://w3id.org/mtl-requirements/ssp#propellerDiameter</x:v>
      </x:c>
      <x:c r="AS588" s="27" t="str">
        <x:v>N1 - reuse only after exact URI and semantic-context verification</x:v>
      </x:c>
      <x:c r="AT588" s="27" t="str">
        <x:v>Passed - exact URI/local-name evidence</x:v>
      </x:c>
      <x:c r="AU588" s="27" t="str">
        <x:v>Verified exact implementation term. The proposed name is traceable to Haitham final SSP URI plus linked regulation: https://w3id.org/mtl-requirements/ssp#propellerDiameter; aliases preserve the original notation.</x:v>
      </x:c>
      <x:c r="AV588" s="27" t="str">
        <x:v>Descriptive formula token in locked requirement; Locked workbook canonical variable</x:v>
      </x:c>
    </x:row>
    <x:row r="589">
      <x:c r="A589" s="27" t="str">
        <x:v>VOC-0588</x:v>
      </x:c>
      <x:c r="B589" s="27" t="str">
        <x:v>Propeller highest point submerged</x:v>
      </x:c>
      <x:c r="C589" s="27" t="str">
        <x:v>propellerHighestPointSubmerged</x:v>
      </x:c>
      <x:c r="D589" s="27" t="str">
        <x:v>propeller_highest_point_submerged</x:v>
      </x:c>
      <x:c r="E589"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589" s="27" t="str">
        <x:v>NORMALIZED (Stage 1): candidate concept for propellerHighestPointSubmerged derived from the linked locked requirements; scope and final semantics require vocabulary approval.</x:v>
      </x:c>
      <x:c r="G589" s="27" t="str">
        <x:v>Datatype property candidate</x:v>
      </x:c>
      <x:c r="H589" s="27" t="str">
        <x:v>core ship or regulation/provenance</x:v>
      </x:c>
      <x:c r="I589" s="27" t="str">
        <x:v>Entity</x:v>
      </x:c>
      <x:c r="J589" s="27" t="str">
        <x:v>xsd:decimal|string|boolean (review)</x:v>
      </x:c>
      <x:c r="K589" s="27" t="str"/>
      <x:c r="L589" s="27" t="str"/>
      <x:c r="M589" s="27" t="str"/>
      <x:c r="N589" s="27" t="str">
        <x:v>Requirement-specific; do not globalize before Stage 2</x:v>
      </x:c>
      <x:c r="O589" s="27" t="str">
        <x:v>Yes for benchmark validation; ontology semantics remain open-world</x:v>
      </x:c>
      <x:c r="P589" s="27" t="str">
        <x:v>No</x:v>
      </x:c>
      <x:c r="Q589" s="27" t="str">
        <x:v>Yes</x:v>
      </x:c>
      <x:c r="R589" s="27" t="str">
        <x:v>Yes</x:v>
      </x:c>
      <x:c r="S589" s="27" t="str">
        <x:v>Yes</x:v>
      </x:c>
      <x:c r="T589" s="27" t="str">
        <x:v>No</x:v>
      </x:c>
      <x:c r="U589" s="27" t="str">
        <x:v>No</x:v>
      </x:c>
      <x:c r="V589" s="27" t="str">
        <x:v>No</x:v>
      </x:c>
      <x:c r="W589" s="27" t="str">
        <x:v>No</x:v>
      </x:c>
      <x:c r="X589" s="27" t="str">
        <x:v>TRF-016</x:v>
      </x:c>
      <x:c r="Y589" s="27" t="str">
        <x:v>TRF-016 | TRAFICOM p.7 | 2.2</x:v>
      </x:c>
      <x:c r="Z589" s="27" t="str">
        <x:v>Static Calculation</x:v>
      </x:c>
      <x:c r="AA589" s="27" t="str"/>
      <x:c r="AB589" s="27" t="str">
        <x:v>No exact current Haitham SSP local-name match</x:v>
      </x:c>
      <x:c r="AC589" s="27" t="str"/>
      <x:c r="AD589" s="27" t="str">
        <x:v>No verified exact thesis URI</x:v>
      </x:c>
      <x:c r="AE589" s="27" t="str">
        <x:v>reg:UIWL, reg:LIWL</x:v>
      </x:c>
      <x:c r="AF589" s="27" t="str"/>
      <x:c r="AG589" s="27" t="str">
        <x:v>Workbook mapping text retained; no exact AnchorMap schema IRI independently available</x:v>
      </x:c>
      <x:c r="AH589" s="27" t="str"/>
      <x:c r="AI589" s="27" t="str"/>
      <x:c r="AJ589" s="27" t="str">
        <x:v>No exact GMOD code/path verified for this Stage 1 term</x:v>
      </x:c>
      <x:c r="AK589" s="27" t="str"/>
      <x:c r="AL589" s="27" t="str">
        <x:v>No exact current Haitham SSP local-name match</x:v>
      </x:c>
      <x:c r="AM589" s="27" t="str">
        <x:v>Retain because it is used by at least one locked requirement and its name passed the Stage 1 naming rules; no external mapping is inferred from lexical similarity.</x:v>
      </x:c>
      <x:c r="AN589" s="27" t="str">
        <x:v>Medium</x:v>
      </x:c>
      <x:c r="AO589" s="27" t="str">
        <x:v>Naming audit passed; final semantic scope and URI activation remain Stage 2 decisions</x:v>
      </x:c>
      <x:c r="AP589" s="27" t="str">
        <x:v>No final ontology or URI is declared in Stage 1.</x:v>
      </x:c>
      <x:c r="AQ589" s="27" t="str">
        <x:v>Benchmark-coined descriptive engineering term</x:v>
      </x:c>
      <x:c r="AR589" s="27" t="str">
        <x:v>Meaning decomposed from the linked verified regulatory clause</x:v>
      </x:c>
      <x:c r="AS589" s="27" t="str">
        <x:v>N5 - component or subject first, followed by characteristic and qualifier/state; no unsupported external mapping</x:v>
      </x:c>
      <x:c r="AT589" s="27" t="str">
        <x:v>Passed - clause-anchored benchmark coinage</x:v>
      </x:c>
      <x:c r="AU589" s="27" t="str">
        <x:v>Benchmark-coined descriptive engineering term. The proposed name is traceable to Meaning decomposed from the linked verified regulatory clause; aliases preserve the original notation.</x:v>
      </x:c>
      <x:c r="AV589" s="27" t="str">
        <x:v>Descriptive formula token in locked requirement</x:v>
      </x:c>
    </x:row>
    <x:row r="590">
      <x:c r="A590" s="27" t="str">
        <x:v>VOC-0589</x:v>
      </x:c>
      <x:c r="B590" s="27" t="str">
        <x:v>Propeller ice excitation</x:v>
      </x:c>
      <x:c r="C590" s="27" t="str">
        <x:v>propellerIceExcitation</x:v>
      </x:c>
      <x:c r="D590" s="27" t="str">
        <x:v>propellerIceExcitation</x:v>
      </x:c>
      <x:c r="E590"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590" s="27" t="str">
        <x:v>NORMALIZED (Stage 1): candidate concept for propellerIceExcitation derived from the linked locked requirements; scope and final semantics require vocabulary approval.</x:v>
      </x:c>
      <x:c r="G590" s="27" t="str">
        <x:v>Datatype property candidate</x:v>
      </x:c>
      <x:c r="H590" s="27" t="str">
        <x:v>machinery/propulsion</x:v>
      </x:c>
      <x:c r="I590" s="27" t="str">
        <x:v>Entity</x:v>
      </x:c>
      <x:c r="J590" s="27" t="str">
        <x:v>xsd:decimal|string|boolean (review)</x:v>
      </x:c>
      <x:c r="K590" s="27" t="str"/>
      <x:c r="L590" s="27" t="str"/>
      <x:c r="M590" s="27" t="str"/>
      <x:c r="N590" s="27" t="str">
        <x:v>Requirement-specific; do not globalize before Stage 2</x:v>
      </x:c>
      <x:c r="O590" s="27" t="str">
        <x:v>Yes for benchmark validation; ontology semantics remain open-world</x:v>
      </x:c>
      <x:c r="P590" s="27" t="str">
        <x:v>No</x:v>
      </x:c>
      <x:c r="Q590" s="27" t="str">
        <x:v>Yes</x:v>
      </x:c>
      <x:c r="R590" s="27" t="str">
        <x:v>No</x:v>
      </x:c>
      <x:c r="S590" s="27" t="str">
        <x:v>No</x:v>
      </x:c>
      <x:c r="T590" s="27" t="str">
        <x:v>No</x:v>
      </x:c>
      <x:c r="U590" s="27" t="str">
        <x:v>Yes</x:v>
      </x:c>
      <x:c r="V590" s="27" t="str">
        <x:v>No</x:v>
      </x:c>
      <x:c r="W590" s="27" t="str">
        <x:v>No</x:v>
      </x:c>
      <x:c r="X590" s="27" t="str">
        <x:v>TRF-100</x:v>
      </x:c>
      <x:c r="Y590" s="27" t="str">
        <x:v>TRF-100 | TRAFICOM p.45 | 6.5.3.4</x:v>
      </x:c>
      <x:c r="Z590" s="27" t="str">
        <x:v>Dynamic</x:v>
      </x:c>
      <x:c r="AA590" s="27" t="str"/>
      <x:c r="AB590" s="27" t="str">
        <x:v>No exact current Haitham SSP local-name match</x:v>
      </x:c>
      <x:c r="AC590" s="27" t="str"/>
      <x:c r="AD590" s="27" t="str">
        <x:v>No verified exact thesis URI</x:v>
      </x:c>
      <x:c r="AE590" s="27" t="str">
        <x:v>No direct AnchorMap term found; propose a code-safe alias during SHACL design</x:v>
      </x:c>
      <x:c r="AF590" s="27" t="str"/>
      <x:c r="AG590" s="27" t="str">
        <x:v>Workbook mapping text retained; no exact AnchorMap schema IRI independently available</x:v>
      </x:c>
      <x:c r="AH590" s="27" t="str"/>
      <x:c r="AI590" s="27" t="str"/>
      <x:c r="AJ590" s="27" t="str">
        <x:v>No exact GMOD code/path verified for this Stage 1 term</x:v>
      </x:c>
      <x:c r="AK590" s="27" t="str"/>
      <x:c r="AL590" s="27" t="str">
        <x:v>No exact current Haitham SSP local-name match</x:v>
      </x:c>
      <x:c r="AM590" s="27" t="str">
        <x:v>Retain because it is used by at least one locked requirement and its name passed the Stage 1 naming rules; no external mapping is inferred from lexical similarity.</x:v>
      </x:c>
      <x:c r="AN590" s="27" t="str">
        <x:v>Medium</x:v>
      </x:c>
      <x:c r="AO590" s="27" t="str">
        <x:v>Naming audit passed; final semantic scope and URI activation remain Stage 2 decisions</x:v>
      </x:c>
      <x:c r="AP590" s="27" t="str">
        <x:v>No final ontology or URI is declared in Stage 1.</x:v>
      </x:c>
      <x:c r="AQ590" s="27" t="str">
        <x:v>Benchmark-coined descriptive engineering term</x:v>
      </x:c>
      <x:c r="AR590" s="27" t="str">
        <x:v>Meaning decomposed from the linked verified regulatory clause</x:v>
      </x:c>
      <x:c r="AS590" s="27" t="str">
        <x:v>N5 - component or subject first, followed by characteristic and qualifier/state; no unsupported external mapping</x:v>
      </x:c>
      <x:c r="AT590" s="27" t="str">
        <x:v>Passed - clause-anchored benchmark coinage</x:v>
      </x:c>
      <x:c r="AU590" s="27" t="str">
        <x:v>Benchmark-coined descriptive engineering term. The proposed name is traceable to Meaning decomposed from the linked verified regulatory clause; aliases preserve the original notation.</x:v>
      </x:c>
      <x:c r="AV590" s="27" t="str">
        <x:v>Engineering decomposition of verified clause</x:v>
      </x:c>
    </x:row>
    <x:row r="591">
      <x:c r="A591" s="27" t="str">
        <x:v>VOC-0590</x:v>
      </x:c>
      <x:c r="B591" s="27" t="str">
        <x:v>Propeller ice interaction</x:v>
      </x:c>
      <x:c r="C591" s="27" t="str">
        <x:v>propellerIceInteraction</x:v>
      </x:c>
      <x:c r="D591" s="27" t="str">
        <x:v>propellerIceInteraction</x:v>
      </x:c>
      <x:c r="E591" s="27" t="str">
        <x:v>A vibration analysis must be performed and demonstrate that the overall dynamic system is free of the harmful torsional resonances resulting from propeller/ice interaction.</x:v>
      </x:c>
      <x:c r="F591" s="27" t="str">
        <x:v>NORMALIZED (Stage 1): candidate concept for propellerIceInteraction derived from the linked locked requirements; scope and final semantics require vocabulary approval.</x:v>
      </x:c>
      <x:c r="G591" s="27" t="str">
        <x:v>Datatype property candidate</x:v>
      </x:c>
      <x:c r="H591" s="27" t="str">
        <x:v>core ship or regulation/provenance</x:v>
      </x:c>
      <x:c r="I591" s="27" t="str">
        <x:v>Entity</x:v>
      </x:c>
      <x:c r="J591" s="27" t="str">
        <x:v>xsd:decimal|string|boolean (review)</x:v>
      </x:c>
      <x:c r="K591" s="27" t="str"/>
      <x:c r="L591" s="27" t="str"/>
      <x:c r="M591" s="27" t="str"/>
      <x:c r="N591" s="27" t="str">
        <x:v>Requirement-specific; do not globalize before Stage 2</x:v>
      </x:c>
      <x:c r="O591" s="27" t="str">
        <x:v>Yes for benchmark validation; ontology semantics remain open-world</x:v>
      </x:c>
      <x:c r="P591" s="27" t="str">
        <x:v>No</x:v>
      </x:c>
      <x:c r="Q591" s="27" t="str">
        <x:v>Yes</x:v>
      </x:c>
      <x:c r="R591" s="27" t="str">
        <x:v>No</x:v>
      </x:c>
      <x:c r="S591" s="27" t="str">
        <x:v>No</x:v>
      </x:c>
      <x:c r="T591" s="27" t="str">
        <x:v>No</x:v>
      </x:c>
      <x:c r="U591" s="27" t="str">
        <x:v>Yes</x:v>
      </x:c>
      <x:c r="V591" s="27" t="str">
        <x:v>No</x:v>
      </x:c>
      <x:c r="W591" s="27" t="str">
        <x:v>No</x:v>
      </x:c>
      <x:c r="X591" s="27" t="str">
        <x:v>TRF-125</x:v>
      </x:c>
      <x:c r="Y591" s="27" t="str">
        <x:v>TRF-125 | TRAFICOM p.61 | 6.7.3</x:v>
      </x:c>
      <x:c r="Z591" s="27" t="str">
        <x:v>Dynamic</x:v>
      </x:c>
      <x:c r="AA591" s="27" t="str"/>
      <x:c r="AB591" s="27" t="str">
        <x:v>No exact current Haitham SSP local-name match</x:v>
      </x:c>
      <x:c r="AC591" s="27" t="str"/>
      <x:c r="AD591" s="27" t="str">
        <x:v>No verified exact thesis URI</x:v>
      </x:c>
      <x:c r="AE591" s="27" t="str">
        <x:v>No direct AnchorMap term found; propose a code-safe alias during SHACL design</x:v>
      </x:c>
      <x:c r="AF591" s="27" t="str"/>
      <x:c r="AG591" s="27" t="str">
        <x:v>Workbook mapping text retained; no exact AnchorMap schema IRI independently available</x:v>
      </x:c>
      <x:c r="AH591" s="27" t="str"/>
      <x:c r="AI591" s="27" t="str"/>
      <x:c r="AJ591" s="27" t="str">
        <x:v>No exact GMOD code/path verified for this Stage 1 term</x:v>
      </x:c>
      <x:c r="AK591" s="27" t="str"/>
      <x:c r="AL591" s="27" t="str">
        <x:v>No exact current Haitham SSP local-name match</x:v>
      </x:c>
      <x:c r="AM591" s="27" t="str">
        <x:v>Retain because it is used by at least one locked requirement and its name passed the Stage 1 naming rules; no external mapping is inferred from lexical similarity.</x:v>
      </x:c>
      <x:c r="AN591" s="27" t="str">
        <x:v>Medium</x:v>
      </x:c>
      <x:c r="AO591" s="27" t="str">
        <x:v>Naming audit passed; final semantic scope and URI activation remain Stage 2 decisions</x:v>
      </x:c>
      <x:c r="AP591" s="27" t="str">
        <x:v>No final ontology or URI is declared in Stage 1.</x:v>
      </x:c>
      <x:c r="AQ591" s="27" t="str">
        <x:v>Benchmark-coined descriptive engineering term</x:v>
      </x:c>
      <x:c r="AR591" s="27" t="str">
        <x:v>Meaning decomposed from the linked verified regulatory clause</x:v>
      </x:c>
      <x:c r="AS591" s="27" t="str">
        <x:v>N5 - component or subject first, followed by characteristic and qualifier/state; no unsupported external mapping</x:v>
      </x:c>
      <x:c r="AT591" s="27" t="str">
        <x:v>Passed - clause-anchored benchmark coinage</x:v>
      </x:c>
      <x:c r="AU591" s="27" t="str">
        <x:v>Benchmark-coined descriptive engineering term. The proposed name is traceable to Meaning decomposed from the linked verified regulatory clause; aliases preserve the original notation.</x:v>
      </x:c>
      <x:c r="AV591" s="27" t="str">
        <x:v>Engineering decomposition of verified clause</x:v>
      </x:c>
    </x:row>
    <x:row r="592">
      <x:c r="A592" s="27" t="str">
        <x:v>VOC-0591</x:v>
      </x:c>
      <x:c r="B592" s="27" t="str">
        <x:v>Propeller ice interaction component</x:v>
      </x:c>
      <x:c r="C592" s="27" t="str">
        <x:v>propellerIceInteractionComponent</x:v>
      </x:c>
      <x:c r="D592" s="27" t="str">
        <x:v>propellerIceInteractionComponent</x:v>
      </x:c>
      <x:c r="E592" s="27" t="str">
        <x:v>For components that are subject to loads resulting from propeller/ice interaction with all the propeller blades, the number of load cycles (Nice) must be multiplied by the number of propeller blades (Z).</x:v>
      </x:c>
      <x:c r="F592" s="27" t="str">
        <x:v>NORMALIZED (Stage 1): candidate concept for propellerIceInteractionComponent derived from the linked locked requirements; scope and final semantics require vocabulary approval.</x:v>
      </x:c>
      <x:c r="G592" s="27" t="str">
        <x:v>Datatype property candidate</x:v>
      </x:c>
      <x:c r="H592" s="27" t="str">
        <x:v>core ship or regulation/provenance</x:v>
      </x:c>
      <x:c r="I592" s="27" t="str">
        <x:v>Entity</x:v>
      </x:c>
      <x:c r="J592" s="27" t="str">
        <x:v>xsd:decimal|string|boolean (review)</x:v>
      </x:c>
      <x:c r="K592" s="27" t="str"/>
      <x:c r="L592" s="27" t="str"/>
      <x:c r="M592" s="27" t="str"/>
      <x:c r="N592" s="27" t="str">
        <x:v>Requirement-specific; do not globalize before Stage 2</x:v>
      </x:c>
      <x:c r="O592" s="27" t="str">
        <x:v>Yes for benchmark validation; ontology semantics remain open-world</x:v>
      </x:c>
      <x:c r="P592" s="27" t="str">
        <x:v>No</x:v>
      </x:c>
      <x:c r="Q592" s="27" t="str">
        <x:v>Yes</x:v>
      </x:c>
      <x:c r="R592" s="27" t="str">
        <x:v>No</x:v>
      </x:c>
      <x:c r="S592" s="27" t="str">
        <x:v>No</x:v>
      </x:c>
      <x:c r="T592" s="27" t="str">
        <x:v>No</x:v>
      </x:c>
      <x:c r="U592" s="27" t="str">
        <x:v>No</x:v>
      </x:c>
      <x:c r="V592" s="27" t="str">
        <x:v>No</x:v>
      </x:c>
      <x:c r="W592" s="27" t="str">
        <x:v>No</x:v>
      </x:c>
      <x:c r="X592" s="27" t="str">
        <x:v>TRF-080</x:v>
      </x:c>
      <x:c r="Y592" s="27" t="str">
        <x:v>TRF-080 | TRAFICOM p.37 | 6.5.1.9</x:v>
      </x:c>
      <x:c r="Z592" s="27" t="str">
        <x:v>Static</x:v>
      </x:c>
      <x:c r="AA592" s="27" t="str"/>
      <x:c r="AB592" s="27" t="str">
        <x:v>No exact current Haitham SSP local-name match</x:v>
      </x:c>
      <x:c r="AC592" s="27" t="str"/>
      <x:c r="AD592" s="27" t="str">
        <x:v>No verified exact thesis URI</x:v>
      </x:c>
      <x:c r="AE592" s="27" t="str">
        <x:v>No direct AnchorMap term found; propose a code-safe alias during SHACL design</x:v>
      </x:c>
      <x:c r="AF592" s="27" t="str"/>
      <x:c r="AG592" s="27" t="str">
        <x:v>Workbook mapping text retained; no exact AnchorMap schema IRI independently available</x:v>
      </x:c>
      <x:c r="AH592" s="27" t="str"/>
      <x:c r="AI592" s="27" t="str"/>
      <x:c r="AJ592" s="27" t="str">
        <x:v>No exact GMOD code/path verified for this Stage 1 term</x:v>
      </x:c>
      <x:c r="AK592" s="27" t="str"/>
      <x:c r="AL592" s="27" t="str">
        <x:v>No exact current Haitham SSP local-name match</x:v>
      </x:c>
      <x:c r="AM592" s="27" t="str">
        <x:v>Retain because it is used by at least one locked requirement and its name passed the Stage 1 naming rules; no external mapping is inferred from lexical similarity.</x:v>
      </x:c>
      <x:c r="AN592" s="27" t="str">
        <x:v>Medium</x:v>
      </x:c>
      <x:c r="AO592" s="27" t="str">
        <x:v>Naming audit passed; final semantic scope and URI activation remain Stage 2 decisions</x:v>
      </x:c>
      <x:c r="AP592" s="27" t="str">
        <x:v>No final ontology or URI is declared in Stage 1.</x:v>
      </x:c>
      <x:c r="AQ592" s="27" t="str">
        <x:v>Benchmark-coined descriptive engineering term</x:v>
      </x:c>
      <x:c r="AR592" s="27" t="str">
        <x:v>Meaning decomposed from the linked verified regulatory clause</x:v>
      </x:c>
      <x:c r="AS592" s="27" t="str">
        <x:v>N5 - component or subject first, followed by characteristic and qualifier/state; no unsupported external mapping</x:v>
      </x:c>
      <x:c r="AT592" s="27" t="str">
        <x:v>Passed - clause-anchored benchmark coinage</x:v>
      </x:c>
      <x:c r="AU592" s="27" t="str">
        <x:v>Benchmark-coined descriptive engineering term. The proposed name is traceable to Meaning decomposed from the linked verified regulatory clause; aliases preserve the original notation.</x:v>
      </x:c>
      <x:c r="AV592" s="27" t="str">
        <x:v>Engineering decomposition of verified clause</x:v>
      </x:c>
    </x:row>
    <x:row r="593">
      <x:c r="A593" s="27" t="str">
        <x:v>VOC-0592</x:v>
      </x:c>
      <x:c r="B593" s="27" t="str">
        <x:v>Propeller ice interaction load</x:v>
      </x:c>
      <x:c r="C593" s="27" t="str">
        <x:v>propellerIceInteractionLoad</x:v>
      </x:c>
      <x:c r="D593" s="27" t="str">
        <x:v>propellerIceInteractionLoad</x:v>
      </x:c>
      <x:c r="E593"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593" s="27" t="str">
        <x:v>NORMALIZED (Stage 1): candidate concept for propellerIceInteractionLoad derived from the linked locked requirements; scope and final semantics require vocabulary approval.</x:v>
      </x:c>
      <x:c r="G593" s="27" t="str">
        <x:v>Datatype property candidate</x:v>
      </x:c>
      <x:c r="H593" s="27" t="str">
        <x:v>core ship or regulation/provenance</x:v>
      </x:c>
      <x:c r="I593" s="27" t="str">
        <x:v>Entity</x:v>
      </x:c>
      <x:c r="J593" s="27" t="str">
        <x:v>xsd:decimal|string|boolean (review)</x:v>
      </x:c>
      <x:c r="K593" s="27" t="str"/>
      <x:c r="L593" s="27" t="str"/>
      <x:c r="M593" s="27" t="str"/>
      <x:c r="N593" s="27" t="str">
        <x:v>Requirement-specific; do not globalize before Stage 2</x:v>
      </x:c>
      <x:c r="O593" s="27" t="str">
        <x:v>Yes for benchmark validation; ontology semantics remain open-world</x:v>
      </x:c>
      <x:c r="P593" s="27" t="str">
        <x:v>No</x:v>
      </x:c>
      <x:c r="Q593" s="27" t="str">
        <x:v>Yes</x:v>
      </x:c>
      <x:c r="R593" s="27" t="str">
        <x:v>Yes</x:v>
      </x:c>
      <x:c r="S593" s="27" t="str">
        <x:v>No</x:v>
      </x:c>
      <x:c r="T593" s="27" t="str">
        <x:v>No</x:v>
      </x:c>
      <x:c r="U593" s="27" t="str">
        <x:v>No</x:v>
      </x:c>
      <x:c r="V593" s="27" t="str">
        <x:v>No</x:v>
      </x:c>
      <x:c r="W593" s="27" t="str">
        <x:v>No</x:v>
      </x:c>
      <x:c r="X593" s="27" t="str">
        <x:v>TRF-070</x:v>
      </x:c>
      <x:c r="Y593" s="27" t="str">
        <x:v>TRF-070 | TRAFICOM p.26-27 | 6.1</x:v>
      </x:c>
      <x:c r="Z593" s="27" t="str">
        <x:v>Static Calculation</x:v>
      </x:c>
      <x:c r="AA593" s="27" t="str"/>
      <x:c r="AB593" s="27" t="str">
        <x:v>No exact current Haitham SSP local-name match</x:v>
      </x:c>
      <x:c r="AC593" s="27" t="str"/>
      <x:c r="AD593" s="27" t="str">
        <x:v>No verified exact thesis URI</x:v>
      </x:c>
      <x:c r="AE593" s="27" t="str">
        <x:v>No direct AnchorMap term found; propose a code-safe alias during SHACL design</x:v>
      </x:c>
      <x:c r="AF593" s="27" t="str"/>
      <x:c r="AG593" s="27" t="str">
        <x:v>Workbook mapping text retained; no exact AnchorMap schema IRI independently available</x:v>
      </x:c>
      <x:c r="AH593" s="27" t="str"/>
      <x:c r="AI593" s="27" t="str"/>
      <x:c r="AJ593" s="27" t="str">
        <x:v>No exact GMOD code/path verified for this Stage 1 term</x:v>
      </x:c>
      <x:c r="AK593" s="27" t="str"/>
      <x:c r="AL593" s="27" t="str">
        <x:v>No exact current Haitham SSP local-name match</x:v>
      </x:c>
      <x:c r="AM593" s="27" t="str">
        <x:v>Retain because it is used by at least one locked requirement and its name passed the Stage 1 naming rules; no external mapping is inferred from lexical similarity.</x:v>
      </x:c>
      <x:c r="AN593" s="27" t="str">
        <x:v>Medium</x:v>
      </x:c>
      <x:c r="AO593" s="27" t="str">
        <x:v>Naming audit passed; final semantic scope and URI activation remain Stage 2 decisions</x:v>
      </x:c>
      <x:c r="AP593" s="27" t="str">
        <x:v>No final ontology or URI is declared in Stage 1.</x:v>
      </x:c>
      <x:c r="AQ593" s="27" t="str">
        <x:v>Benchmark-coined descriptive engineering term</x:v>
      </x:c>
      <x:c r="AR593" s="27" t="str">
        <x:v>Meaning decomposed from the linked verified regulatory clause</x:v>
      </x:c>
      <x:c r="AS593" s="27" t="str">
        <x:v>N5 - component or subject first, followed by characteristic and qualifier/state; no unsupported external mapping</x:v>
      </x:c>
      <x:c r="AT593" s="27" t="str">
        <x:v>Passed - clause-anchored benchmark coinage</x:v>
      </x:c>
      <x:c r="AU593" s="27" t="str">
        <x:v>Benchmark-coined descriptive engineering term. The proposed name is traceable to Meaning decomposed from the linked verified regulatory clause; aliases preserve the original notation.</x:v>
      </x:c>
      <x:c r="AV593" s="27" t="str">
        <x:v>Engineering decomposition of verified clause</x:v>
      </x:c>
    </x:row>
    <x:row r="594">
      <x:c r="A594" s="27" t="str">
        <x:v>VOC-0593</x:v>
      </x:c>
      <x:c r="B594" s="27" t="str">
        <x:v>Propeller ice interaction load case</x:v>
      </x:c>
      <x:c r="C594" s="27" t="str">
        <x:v>propellerIceInteractionLoadCase</x:v>
      </x:c>
      <x:c r="D594" s="27" t="str">
        <x:v>propellerIceInteractionLoadCase</x:v>
      </x:c>
      <x:c r="E594"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F594" s="27" t="str">
        <x:v>NORMALIZED (Stage 1): candidate concept for propellerIceInteractionLoadCase derived from the linked locked requirements; scope and final semantics require vocabulary approval.</x:v>
      </x:c>
      <x:c r="G594" s="27" t="str">
        <x:v>Datatype property candidate</x:v>
      </x:c>
      <x:c r="H594" s="27" t="str">
        <x:v>machinery/propulsion</x:v>
      </x:c>
      <x:c r="I594" s="27" t="str">
        <x:v>Entity</x:v>
      </x:c>
      <x:c r="J594" s="27" t="str">
        <x:v>xsd:decimal|string|boolean (review)</x:v>
      </x:c>
      <x:c r="K594" s="27" t="str"/>
      <x:c r="L594" s="27" t="str"/>
      <x:c r="M594" s="27" t="str"/>
      <x:c r="N594" s="27" t="str">
        <x:v>Requirement-specific; do not globalize before Stage 2</x:v>
      </x:c>
      <x:c r="O594" s="27" t="str">
        <x:v>Yes for benchmark validation; ontology semantics remain open-world</x:v>
      </x:c>
      <x:c r="P594" s="27" t="str">
        <x:v>No</x:v>
      </x:c>
      <x:c r="Q594" s="27" t="str">
        <x:v>Yes</x:v>
      </x:c>
      <x:c r="R594" s="27" t="str">
        <x:v>No</x:v>
      </x:c>
      <x:c r="S594" s="27" t="str">
        <x:v>No</x:v>
      </x:c>
      <x:c r="T594" s="27" t="str">
        <x:v>No</x:v>
      </x:c>
      <x:c r="U594" s="27" t="str">
        <x:v>No</x:v>
      </x:c>
      <x:c r="V594" s="27" t="str">
        <x:v>No</x:v>
      </x:c>
      <x:c r="W594" s="27" t="str">
        <x:v>No</x:v>
      </x:c>
      <x:c r="X594" s="27" t="str">
        <x:v>TRF-092</x:v>
      </x:c>
      <x:c r="Y594" s="27" t="str">
        <x:v>TRF-092 | TRAFICOM p.40 | 6.5.3.4</x:v>
      </x:c>
      <x:c r="Z594" s="27" t="str">
        <x:v>Complex</x:v>
      </x:c>
      <x:c r="AA594" s="27" t="str"/>
      <x:c r="AB594" s="27" t="str">
        <x:v>No exact current Haitham SSP local-name match</x:v>
      </x:c>
      <x:c r="AC594" s="27" t="str"/>
      <x:c r="AD594" s="27" t="str">
        <x:v>No verified exact thesis URI</x:v>
      </x:c>
      <x:c r="AE594" s="27" t="str">
        <x:v>No direct AnchorMap term found; propose a code-safe alias during SHACL design</x:v>
      </x:c>
      <x:c r="AF594" s="27" t="str"/>
      <x:c r="AG594" s="27" t="str">
        <x:v>Workbook mapping text retained; no exact AnchorMap schema IRI independently available</x:v>
      </x:c>
      <x:c r="AH594" s="27" t="str"/>
      <x:c r="AI594" s="27" t="str"/>
      <x:c r="AJ594" s="27" t="str">
        <x:v>No exact GMOD code/path verified for this Stage 1 term</x:v>
      </x:c>
      <x:c r="AK594" s="27" t="str"/>
      <x:c r="AL594" s="27" t="str">
        <x:v>No exact current Haitham SSP local-name match</x:v>
      </x:c>
      <x:c r="AM594" s="27" t="str">
        <x:v>Retain because it is used by at least one locked requirement and its name passed the Stage 1 naming rules; no external mapping is inferred from lexical similarity.</x:v>
      </x:c>
      <x:c r="AN594" s="27" t="str">
        <x:v>Medium</x:v>
      </x:c>
      <x:c r="AO594" s="27" t="str">
        <x:v>Naming audit passed; final semantic scope and URI activation remain Stage 2 decisions</x:v>
      </x:c>
      <x:c r="AP594" s="27" t="str">
        <x:v>No final ontology or URI is declared in Stage 1.</x:v>
      </x:c>
      <x:c r="AQ594" s="27" t="str">
        <x:v>Benchmark-coined descriptive engineering term</x:v>
      </x:c>
      <x:c r="AR594" s="27" t="str">
        <x:v>Meaning decomposed from the linked verified regulatory clause</x:v>
      </x:c>
      <x:c r="AS594" s="27" t="str">
        <x:v>N5 - component or subject first, followed by characteristic and qualifier/state; no unsupported external mapping</x:v>
      </x:c>
      <x:c r="AT594" s="27" t="str">
        <x:v>Passed - clause-anchored benchmark coinage</x:v>
      </x:c>
      <x:c r="AU594" s="27" t="str">
        <x:v>Benchmark-coined descriptive engineering term. The proposed name is traceable to Meaning decomposed from the linked verified regulatory clause; aliases preserve the original notation.</x:v>
      </x:c>
      <x:c r="AV594" s="27" t="str">
        <x:v>Engineering decomposition of verified clause</x:v>
      </x:c>
    </x:row>
    <x:row r="595">
      <x:c r="A595" s="27" t="str">
        <x:v>VOC-0594</x:v>
      </x:c>
      <x:c r="B595" s="27" t="str">
        <x:v>Propeller ice milling load sequence</x:v>
      </x:c>
      <x:c r="C595" s="27" t="str">
        <x:v>propellerIceMillingLoadSequence</x:v>
      </x:c>
      <x:c r="D595" s="27" t="str">
        <x:v>propellerIceMillingLoadSequence</x:v>
      </x:c>
      <x:c r="E595" s="27" t="str">
        <x:v>The load sequence given in this chapter, for a case where a propeller is milling an ice block, shall be used for the strength evaluation of the propulsion line. The given load sequence is not intended for propulsion system stalling analyses.</x:v>
      </x:c>
      <x:c r="F595" s="27" t="str">
        <x:v>NORMALIZED (Stage 1): candidate concept for propellerIceMillingLoadSequence derived from the linked locked requirements; scope and final semantics require vocabulary approval.</x:v>
      </x:c>
      <x:c r="G595" s="27" t="str">
        <x:v>Datatype property candidate</x:v>
      </x:c>
      <x:c r="H595" s="27" t="str">
        <x:v>machinery/propulsion</x:v>
      </x:c>
      <x:c r="I595" s="27" t="str">
        <x:v>Entity</x:v>
      </x:c>
      <x:c r="J595" s="27" t="str">
        <x:v>xsd:decimal|string|boolean (review)</x:v>
      </x:c>
      <x:c r="K595" s="27" t="str"/>
      <x:c r="L595" s="27" t="str"/>
      <x:c r="M595" s="27" t="str"/>
      <x:c r="N595" s="27" t="str">
        <x:v>Requirement-specific; do not globalize before Stage 2</x:v>
      </x:c>
      <x:c r="O595" s="27" t="str">
        <x:v>Yes for benchmark validation; ontology semantics remain open-world</x:v>
      </x:c>
      <x:c r="P595" s="27" t="str">
        <x:v>No</x:v>
      </x:c>
      <x:c r="Q595" s="27" t="str">
        <x:v>Yes</x:v>
      </x:c>
      <x:c r="R595" s="27" t="str">
        <x:v>No</x:v>
      </x:c>
      <x:c r="S595" s="27" t="str">
        <x:v>No</x:v>
      </x:c>
      <x:c r="T595" s="27" t="str">
        <x:v>No</x:v>
      </x:c>
      <x:c r="U595" s="27" t="str">
        <x:v>No</x:v>
      </x:c>
      <x:c r="V595" s="27" t="str">
        <x:v>No</x:v>
      </x:c>
      <x:c r="W595" s="27" t="str">
        <x:v>No</x:v>
      </x:c>
      <x:c r="X595" s="27" t="str">
        <x:v>TRF-091</x:v>
      </x:c>
      <x:c r="Y595" s="27" t="str">
        <x:v>TRF-091 | TRAFICOM p.40 | 6.5.3.4</x:v>
      </x:c>
      <x:c r="Z595" s="27" t="str">
        <x:v>Static</x:v>
      </x:c>
      <x:c r="AA595" s="27" t="str"/>
      <x:c r="AB595" s="27" t="str">
        <x:v>No exact current Haitham SSP local-name match</x:v>
      </x:c>
      <x:c r="AC595" s="27" t="str"/>
      <x:c r="AD595" s="27" t="str">
        <x:v>No verified exact thesis URI</x:v>
      </x:c>
      <x:c r="AE595" s="27" t="str">
        <x:v>No direct AnchorMap term found; propose a code-safe alias during SHACL design</x:v>
      </x:c>
      <x:c r="AF595" s="27" t="str"/>
      <x:c r="AG595" s="27" t="str">
        <x:v>Workbook mapping text retained; no exact AnchorMap schema IRI independently available</x:v>
      </x:c>
      <x:c r="AH595" s="27" t="str"/>
      <x:c r="AI595" s="27" t="str"/>
      <x:c r="AJ595" s="27" t="str">
        <x:v>No exact GMOD code/path verified for this Stage 1 term</x:v>
      </x:c>
      <x:c r="AK595" s="27" t="str"/>
      <x:c r="AL595" s="27" t="str">
        <x:v>No exact current Haitham SSP local-name match</x:v>
      </x:c>
      <x:c r="AM595" s="27" t="str">
        <x:v>Retain because it is used by at least one locked requirement and its name passed the Stage 1 naming rules; no external mapping is inferred from lexical similarity.</x:v>
      </x:c>
      <x:c r="AN595" s="27" t="str">
        <x:v>Medium</x:v>
      </x:c>
      <x:c r="AO595" s="27" t="str">
        <x:v>Naming audit passed; final semantic scope and URI activation remain Stage 2 decisions</x:v>
      </x:c>
      <x:c r="AP595" s="27" t="str">
        <x:v>No final ontology or URI is declared in Stage 1.</x:v>
      </x:c>
      <x:c r="AQ595" s="27" t="str">
        <x:v>Benchmark-coined descriptive engineering term</x:v>
      </x:c>
      <x:c r="AR595" s="27" t="str">
        <x:v>Meaning decomposed from the linked verified regulatory clause</x:v>
      </x:c>
      <x:c r="AS595" s="27" t="str">
        <x:v>N5 - component or subject first, followed by characteristic and qualifier/state; no unsupported external mapping</x:v>
      </x:c>
      <x:c r="AT595" s="27" t="str">
        <x:v>Passed - clause-anchored benchmark coinage</x:v>
      </x:c>
      <x:c r="AU595" s="27" t="str">
        <x:v>Benchmark-coined descriptive engineering term. The proposed name is traceable to Meaning decomposed from the linked verified regulatory clause; aliases preserve the original notation.</x:v>
      </x:c>
      <x:c r="AV595" s="27" t="str">
        <x:v>Engineering decomposition of verified clause</x:v>
      </x:c>
    </x:row>
    <x:row r="596">
      <x:c r="A596" s="27" t="str">
        <x:v>VOC-0595</x:v>
      </x:c>
      <x:c r="B596" s="27" t="str">
        <x:v>Propeller pitch at mcr bollard</x:v>
      </x:c>
      <x:c r="C596" s="27" t="str">
        <x:v>propellerPitchAtMcrBollard</x:v>
      </x:c>
      <x:c r="D596" s="27" t="str">
        <x:v>propellerPitchAtMcrBollard</x:v>
      </x:c>
      <x:c r="E596" s="27" t="str">
        <x:v>For CP propellers, the propeller pitch, P0.7 shall correspond to MCR in bollard condition. If not known, P0.7 shall have a value equal to 0.7*P0.7n, where P0.7n is the propeller pitch at MCR in free running condition.</x:v>
      </x:c>
      <x:c r="F596" s="27" t="str">
        <x:v>NORMALIZED (Stage 1): candidate concept for propellerPitchAtMcrBollard derived from the linked locked requirements; scope and final semantics require vocabulary approval.</x:v>
      </x:c>
      <x:c r="G596" s="27" t="str">
        <x:v>Datatype property candidate</x:v>
      </x:c>
      <x:c r="H596" s="27" t="str">
        <x:v>machinery/propulsion</x:v>
      </x:c>
      <x:c r="I596" s="27" t="str">
        <x:v>Entity</x:v>
      </x:c>
      <x:c r="J596" s="27" t="str">
        <x:v>xsd:decimal|string|boolean (review)</x:v>
      </x:c>
      <x:c r="K596" s="27" t="str"/>
      <x:c r="L596" s="27" t="str"/>
      <x:c r="M596" s="27" t="str"/>
      <x:c r="N596" s="27" t="str">
        <x:v>Requirement-specific; do not globalize before Stage 2</x:v>
      </x:c>
      <x:c r="O596" s="27" t="str">
        <x:v>Yes for benchmark validation; ontology semantics remain open-world</x:v>
      </x:c>
      <x:c r="P596" s="27" t="str">
        <x:v>No</x:v>
      </x:c>
      <x:c r="Q596" s="27" t="str">
        <x:v>Yes</x:v>
      </x:c>
      <x:c r="R596" s="27" t="str">
        <x:v>No</x:v>
      </x:c>
      <x:c r="S596" s="27" t="str">
        <x:v>No</x:v>
      </x:c>
      <x:c r="T596" s="27" t="str">
        <x:v>No</x:v>
      </x:c>
      <x:c r="U596" s="27" t="str">
        <x:v>No</x:v>
      </x:c>
      <x:c r="V596" s="27" t="str">
        <x:v>No</x:v>
      </x:c>
      <x:c r="W596" s="27" t="str">
        <x:v>No</x:v>
      </x:c>
      <x:c r="X596" s="27" t="str">
        <x:v>TRF-084; TRF-086</x:v>
      </x:c>
      <x:c r="Y596" s="27" t="str">
        <x:v>TRF-084 | TRAFICOM p.38 | 6.5.3.1; TRF-086 | TRAFICOM p.39 | 6.5.3.2</x:v>
      </x:c>
      <x:c r="Z596" s="27" t="str">
        <x:v>Static</x:v>
      </x:c>
      <x:c r="AA596" s="27" t="str"/>
      <x:c r="AB596" s="27" t="str">
        <x:v>No exact current Haitham SSP local-name match</x:v>
      </x:c>
      <x:c r="AC596" s="27" t="str"/>
      <x:c r="AD596" s="27" t="str">
        <x:v>No verified exact thesis URI</x:v>
      </x:c>
      <x:c r="AE596" s="27" t="str">
        <x:v>No direct AnchorMap term found; propose a code-safe alias during SHACL design</x:v>
      </x:c>
      <x:c r="AF596" s="27" t="str"/>
      <x:c r="AG596" s="27" t="str">
        <x:v>Workbook mapping text retained; no exact AnchorMap schema IRI independently available</x:v>
      </x:c>
      <x:c r="AH596" s="27" t="str"/>
      <x:c r="AI596" s="27" t="str"/>
      <x:c r="AJ596" s="27" t="str">
        <x:v>No exact GMOD code/path verified for this Stage 1 term</x:v>
      </x:c>
      <x:c r="AK596" s="27" t="str"/>
      <x:c r="AL596" s="27" t="str">
        <x:v>No exact current Haitham SSP local-name match</x:v>
      </x:c>
      <x:c r="AM596" s="27" t="str">
        <x:v>Retain because it is used by at least one locked requirement and its name passed the Stage 1 naming rules; no external mapping is inferred from lexical similarity.</x:v>
      </x:c>
      <x:c r="AN596" s="27" t="str">
        <x:v>Medium</x:v>
      </x:c>
      <x:c r="AO596" s="27" t="str">
        <x:v>Naming audit passed; final semantic scope and URI activation remain Stage 2 decisions</x:v>
      </x:c>
      <x:c r="AP596" s="27" t="str">
        <x:v>No final ontology or URI is declared in Stage 1.</x:v>
      </x:c>
      <x:c r="AQ596" s="27" t="str">
        <x:v>Benchmark-coined descriptive engineering term</x:v>
      </x:c>
      <x:c r="AR596" s="27" t="str">
        <x:v>Meaning decomposed from the linked verified regulatory clause</x:v>
      </x:c>
      <x:c r="AS596" s="27" t="str">
        <x:v>N5 - component or subject first, followed by characteristic and qualifier/state; no unsupported external mapping</x:v>
      </x:c>
      <x:c r="AT596" s="27" t="str">
        <x:v>Passed - clause-anchored benchmark coinage</x:v>
      </x:c>
      <x:c r="AU596" s="27" t="str">
        <x:v>Benchmark-coined descriptive engineering term. The proposed name is traceable to Meaning decomposed from the linked verified regulatory clause; aliases preserve the original notation.</x:v>
      </x:c>
      <x:c r="AV596" s="27" t="str">
        <x:v>Engineering decomposition of verified clause</x:v>
      </x:c>
    </x:row>
    <x:row r="597">
      <x:c r="A597" s="27" t="str">
        <x:v>VOC-0596</x:v>
      </x:c>
      <x:c r="B597" s="27" t="str">
        <x:v>Propeller pitch at mcr free running</x:v>
      </x:c>
      <x:c r="C597" s="27" t="str">
        <x:v>propellerPitchAtMcrFreeRunning</x:v>
      </x:c>
      <x:c r="D597" s="27" t="str">
        <x:v>propellerPitchAtMcrFreeRunning</x:v>
      </x:c>
      <x:c r="E597" s="27" t="str">
        <x:v>For CP propellers, the propeller pitch, P0.7 shall correspond to MCR in bollard condition. If not known, P0.7 shall have a value equal to 0.7*P0.7n, where P0.7n is the propeller pitch at MCR in free running condition.</x:v>
      </x:c>
      <x:c r="F597" s="27" t="str">
        <x:v>NORMALIZED (Stage 1): candidate concept for propellerPitchAtMcrFreeRunning derived from the linked locked requirements; scope and final semantics require vocabulary approval.</x:v>
      </x:c>
      <x:c r="G597" s="27" t="str">
        <x:v>Datatype property candidate</x:v>
      </x:c>
      <x:c r="H597" s="27" t="str">
        <x:v>machinery/propulsion</x:v>
      </x:c>
      <x:c r="I597" s="27" t="str">
        <x:v>Entity</x:v>
      </x:c>
      <x:c r="J597" s="27" t="str">
        <x:v>xsd:decimal|string|boolean (review)</x:v>
      </x:c>
      <x:c r="K597" s="27" t="str"/>
      <x:c r="L597" s="27" t="str"/>
      <x:c r="M597" s="27" t="str"/>
      <x:c r="N597" s="27" t="str">
        <x:v>Requirement-specific; do not globalize before Stage 2</x:v>
      </x:c>
      <x:c r="O597" s="27" t="str">
        <x:v>Yes for benchmark validation; ontology semantics remain open-world</x:v>
      </x:c>
      <x:c r="P597" s="27" t="str">
        <x:v>No</x:v>
      </x:c>
      <x:c r="Q597" s="27" t="str">
        <x:v>Yes</x:v>
      </x:c>
      <x:c r="R597" s="27" t="str">
        <x:v>No</x:v>
      </x:c>
      <x:c r="S597" s="27" t="str">
        <x:v>No</x:v>
      </x:c>
      <x:c r="T597" s="27" t="str">
        <x:v>No</x:v>
      </x:c>
      <x:c r="U597" s="27" t="str">
        <x:v>No</x:v>
      </x:c>
      <x:c r="V597" s="27" t="str">
        <x:v>No</x:v>
      </x:c>
      <x:c r="W597" s="27" t="str">
        <x:v>No</x:v>
      </x:c>
      <x:c r="X597" s="27" t="str">
        <x:v>TRF-084; TRF-086</x:v>
      </x:c>
      <x:c r="Y597" s="27" t="str">
        <x:v>TRF-084 | TRAFICOM p.38 | 6.5.3.1; TRF-086 | TRAFICOM p.39 | 6.5.3.2</x:v>
      </x:c>
      <x:c r="Z597" s="27" t="str">
        <x:v>Static</x:v>
      </x:c>
      <x:c r="AA597" s="27" t="str"/>
      <x:c r="AB597" s="27" t="str">
        <x:v>No exact current Haitham SSP local-name match</x:v>
      </x:c>
      <x:c r="AC597" s="27" t="str"/>
      <x:c r="AD597" s="27" t="str">
        <x:v>No verified exact thesis URI</x:v>
      </x:c>
      <x:c r="AE597" s="27" t="str">
        <x:v>No direct AnchorMap term found; propose a code-safe alias during SHACL design</x:v>
      </x:c>
      <x:c r="AF597" s="27" t="str"/>
      <x:c r="AG597" s="27" t="str">
        <x:v>Workbook mapping text retained; no exact AnchorMap schema IRI independently available</x:v>
      </x:c>
      <x:c r="AH597" s="27" t="str"/>
      <x:c r="AI597" s="27" t="str"/>
      <x:c r="AJ597" s="27" t="str">
        <x:v>No exact GMOD code/path verified for this Stage 1 term</x:v>
      </x:c>
      <x:c r="AK597" s="27" t="str"/>
      <x:c r="AL597" s="27" t="str">
        <x:v>No exact current Haitham SSP local-name match</x:v>
      </x:c>
      <x:c r="AM597" s="27" t="str">
        <x:v>Retain because it is used by at least one locked requirement and its name passed the Stage 1 naming rules; no external mapping is inferred from lexical similarity.</x:v>
      </x:c>
      <x:c r="AN597" s="27" t="str">
        <x:v>Medium</x:v>
      </x:c>
      <x:c r="AO597" s="27" t="str">
        <x:v>Naming audit passed; final semantic scope and URI activation remain Stage 2 decisions</x:v>
      </x:c>
      <x:c r="AP597" s="27" t="str">
        <x:v>No final ontology or URI is declared in Stage 1.</x:v>
      </x:c>
      <x:c r="AQ597" s="27" t="str">
        <x:v>Benchmark-coined descriptive engineering term</x:v>
      </x:c>
      <x:c r="AR597" s="27" t="str">
        <x:v>Meaning decomposed from the linked verified regulatory clause</x:v>
      </x:c>
      <x:c r="AS597" s="27" t="str">
        <x:v>N5 - component or subject first, followed by characteristic and qualifier/state; no unsupported external mapping</x:v>
      </x:c>
      <x:c r="AT597" s="27" t="str">
        <x:v>Passed - clause-anchored benchmark coinage</x:v>
      </x:c>
      <x:c r="AU597" s="27" t="str">
        <x:v>Benchmark-coined descriptive engineering term. The proposed name is traceable to Meaning decomposed from the linked verified regulatory clause; aliases preserve the original notation.</x:v>
      </x:c>
      <x:c r="AV597" s="27" t="str">
        <x:v>Engineering decomposition of verified clause</x:v>
      </x:c>
    </x:row>
    <x:row r="598">
      <x:c r="A598" s="27" t="str">
        <x:v>VOC-0597</x:v>
      </x:c>
      <x:c r="B598" s="27" t="str">
        <x:v>Propeller power fraction</x:v>
      </x:c>
      <x:c r="C598" s="27" t="str">
        <x:v>propellerPowerFraction</x:v>
      </x:c>
      <x:c r="D598" s="27" t="str">
        <x:v>propellerPowerFraction</x:v>
      </x:c>
      <x:c r="E598"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598" s="27" t="str">
        <x:v>NORMALIZED (Stage 1): candidate concept for propellerPowerFraction derived from the linked locked requirements; scope and final semantics require vocabulary approval.</x:v>
      </x:c>
      <x:c r="G598" s="27" t="str">
        <x:v>Datatype property candidate</x:v>
      </x:c>
      <x:c r="H598" s="27" t="str">
        <x:v>machinery/propulsion</x:v>
      </x:c>
      <x:c r="I598" s="27" t="str">
        <x:v>Entity</x:v>
      </x:c>
      <x:c r="J598" s="27" t="str">
        <x:v>xsd:decimal|string|boolean (review)</x:v>
      </x:c>
      <x:c r="K598" s="27" t="str"/>
      <x:c r="L598" s="27" t="str"/>
      <x:c r="M598" s="27" t="str"/>
      <x:c r="N598" s="27" t="str">
        <x:v>Requirement-specific; do not globalize before Stage 2</x:v>
      </x:c>
      <x:c r="O598" s="27" t="str">
        <x:v>Yes for benchmark validation; ontology semantics remain open-world</x:v>
      </x:c>
      <x:c r="P598" s="27" t="str">
        <x:v>No</x:v>
      </x:c>
      <x:c r="Q598" s="27" t="str">
        <x:v>Yes</x:v>
      </x:c>
      <x:c r="R598" s="27" t="str">
        <x:v>No</x:v>
      </x:c>
      <x:c r="S598" s="27" t="str">
        <x:v>Yes</x:v>
      </x:c>
      <x:c r="T598" s="27" t="str">
        <x:v>No</x:v>
      </x:c>
      <x:c r="U598" s="27" t="str">
        <x:v>Yes</x:v>
      </x:c>
      <x:c r="V598" s="27" t="str">
        <x:v>No</x:v>
      </x:c>
      <x:c r="W598" s="27" t="str">
        <x:v>No</x:v>
      </x:c>
      <x:c r="X598" s="27" t="str">
        <x:v>TRF-119</x:v>
      </x:c>
      <x:c r="Y598" s="27" t="str">
        <x:v>TRF-119 | TRAFICOM p.60 | 6.6.5.5</x:v>
      </x:c>
      <x:c r="Z598" s="27" t="str">
        <x:v>Dynamic</x:v>
      </x:c>
      <x:c r="AA598" s="27" t="str"/>
      <x:c r="AB598" s="27" t="str">
        <x:v>No exact current Haitham SSP local-name match</x:v>
      </x:c>
      <x:c r="AC598" s="27" t="str"/>
      <x:c r="AD598" s="27" t="str">
        <x:v>No verified exact thesis URI</x:v>
      </x:c>
      <x:c r="AE598" s="27" t="str">
        <x:v>No direct AnchorMap term found; propose a code-safe alias during SHACL design</x:v>
      </x:c>
      <x:c r="AF598" s="27" t="str"/>
      <x:c r="AG598" s="27" t="str">
        <x:v>Workbook mapping text retained; no exact AnchorMap schema IRI independently available</x:v>
      </x:c>
      <x:c r="AH598" s="27" t="str"/>
      <x:c r="AI598" s="27" t="str"/>
      <x:c r="AJ598" s="27" t="str">
        <x:v>No exact GMOD code/path verified for this Stage 1 term</x:v>
      </x:c>
      <x:c r="AK598" s="27" t="str"/>
      <x:c r="AL598" s="27" t="str">
        <x:v>No exact current Haitham SSP local-name match</x:v>
      </x:c>
      <x:c r="AM598" s="27" t="str">
        <x:v>Retain because it is used by at least one locked requirement and its name passed the Stage 1 naming rules; no external mapping is inferred from lexical similarity.</x:v>
      </x:c>
      <x:c r="AN598" s="27" t="str">
        <x:v>Medium</x:v>
      </x:c>
      <x:c r="AO598" s="27" t="str">
        <x:v>Naming audit passed; final semantic scope and URI activation remain Stage 2 decisions</x:v>
      </x:c>
      <x:c r="AP598" s="27" t="str">
        <x:v>No final ontology or URI is declared in Stage 1.</x:v>
      </x:c>
      <x:c r="AQ598" s="27" t="str">
        <x:v>Benchmark-coined descriptive engineering term</x:v>
      </x:c>
      <x:c r="AR598" s="27" t="str">
        <x:v>Meaning decomposed from the linked verified regulatory clause</x:v>
      </x:c>
      <x:c r="AS598" s="27" t="str">
        <x:v>N5 - component or subject first, followed by characteristic and qualifier/state; no unsupported external mapping</x:v>
      </x:c>
      <x:c r="AT598" s="27" t="str">
        <x:v>Passed - clause-anchored benchmark coinage</x:v>
      </x:c>
      <x:c r="AU598" s="27" t="str">
        <x:v>Benchmark-coined descriptive engineering term. The proposed name is traceable to Meaning decomposed from the linked verified regulatory clause; aliases preserve the original notation.</x:v>
      </x:c>
      <x:c r="AV598" s="27" t="str">
        <x:v>Engineering decomposition of verified clause</x:v>
      </x:c>
    </x:row>
    <x:row r="599">
      <x:c r="A599" s="27" t="str">
        <x:v>VOC-0598</x:v>
      </x:c>
      <x:c r="B599" s="27" t="str">
        <x:v>Propeller reversing capability</x:v>
      </x:c>
      <x:c r="C599" s="27" t="str">
        <x:v>propellerReversingCapability</x:v>
      </x:c>
      <x:c r="D599" s="27" t="str">
        <x:v>propellerReversingCapability</x:v>
      </x:c>
      <x:c r="E599" s="27" t="str">
        <x:v>Load cases 1-4 must be covered, as given in Table 6-4 below, for CP and FP propellers. To obtain blade ice loads for a reversing propeller, load case 5 must also be covered for FP propellers.</x:v>
      </x:c>
      <x:c r="F599" s="27" t="str">
        <x:v>NORMALIZED (Stage 1): candidate concept for propellerReversingCapability derived from the linked locked requirements; scope and final semantics require vocabulary approval.</x:v>
      </x:c>
      <x:c r="G599" s="27" t="str">
        <x:v>Datatype property candidate</x:v>
      </x:c>
      <x:c r="H599" s="27" t="str">
        <x:v>machinery/propulsion</x:v>
      </x:c>
      <x:c r="I599" s="27" t="str">
        <x:v>Entity</x:v>
      </x:c>
      <x:c r="J599" s="27" t="str">
        <x:v>xsd:decimal|string|boolean (review)</x:v>
      </x:c>
      <x:c r="K599" s="27" t="str"/>
      <x:c r="L599" s="27" t="str"/>
      <x:c r="M599" s="27" t="str"/>
      <x:c r="N599" s="27" t="str">
        <x:v>Requirement-specific; do not globalize before Stage 2</x:v>
      </x:c>
      <x:c r="O599" s="27" t="str">
        <x:v>Yes for benchmark validation; ontology semantics remain open-world</x:v>
      </x:c>
      <x:c r="P599" s="27" t="str">
        <x:v>No</x:v>
      </x:c>
      <x:c r="Q599" s="27" t="str">
        <x:v>Yes</x:v>
      </x:c>
      <x:c r="R599" s="27" t="str">
        <x:v>No</x:v>
      </x:c>
      <x:c r="S599" s="27" t="str">
        <x:v>No</x:v>
      </x:c>
      <x:c r="T599" s="27" t="str">
        <x:v>No</x:v>
      </x:c>
      <x:c r="U599" s="27" t="str">
        <x:v>No</x:v>
      </x:c>
      <x:c r="V599" s="27" t="str">
        <x:v>No</x:v>
      </x:c>
      <x:c r="W599" s="27" t="str">
        <x:v>No</x:v>
      </x:c>
      <x:c r="X599" s="27" t="str">
        <x:v>TRF-076</x:v>
      </x:c>
      <x:c r="Y599" s="27" t="str">
        <x:v>TRF-076 | TRAFICOM p.32 | 6.5.1.3</x:v>
      </x:c>
      <x:c r="Z599" s="27" t="str">
        <x:v>Static</x:v>
      </x:c>
      <x:c r="AA599" s="27" t="str"/>
      <x:c r="AB599" s="27" t="str">
        <x:v>No exact current Haitham SSP local-name match</x:v>
      </x:c>
      <x:c r="AC599" s="27" t="str"/>
      <x:c r="AD599" s="27" t="str">
        <x:v>No verified exact thesis URI</x:v>
      </x:c>
      <x:c r="AE599" s="27" t="str">
        <x:v>No direct AnchorMap term found; propose a code-safe alias during SHACL design</x:v>
      </x:c>
      <x:c r="AF599" s="27" t="str"/>
      <x:c r="AG599" s="27" t="str">
        <x:v>Workbook mapping text retained; no exact AnchorMap schema IRI independently available</x:v>
      </x:c>
      <x:c r="AH599" s="27" t="str"/>
      <x:c r="AI599" s="27" t="str"/>
      <x:c r="AJ599" s="27" t="str">
        <x:v>No exact GMOD code/path verified for this Stage 1 term</x:v>
      </x:c>
      <x:c r="AK599" s="27" t="str"/>
      <x:c r="AL599" s="27" t="str">
        <x:v>No exact current Haitham SSP local-name match</x:v>
      </x:c>
      <x:c r="AM599" s="27" t="str">
        <x:v>Retain because it is used by at least one locked requirement and its name passed the Stage 1 naming rules; no external mapping is inferred from lexical similarity.</x:v>
      </x:c>
      <x:c r="AN599" s="27" t="str">
        <x:v>Medium</x:v>
      </x:c>
      <x:c r="AO599" s="27" t="str">
        <x:v>Naming audit passed; final semantic scope and URI activation remain Stage 2 decisions</x:v>
      </x:c>
      <x:c r="AP599" s="27" t="str">
        <x:v>No final ontology or URI is declared in Stage 1.</x:v>
      </x:c>
      <x:c r="AQ599" s="27" t="str">
        <x:v>Benchmark-coined descriptive engineering term</x:v>
      </x:c>
      <x:c r="AR599" s="27" t="str">
        <x:v>Meaning decomposed from the linked verified regulatory clause</x:v>
      </x:c>
      <x:c r="AS599" s="27" t="str">
        <x:v>N5 - component or subject first, followed by characteristic and qualifier/state; no unsupported external mapping</x:v>
      </x:c>
      <x:c r="AT599" s="27" t="str">
        <x:v>Passed - clause-anchored benchmark coinage</x:v>
      </x:c>
      <x:c r="AU599" s="27" t="str">
        <x:v>Benchmark-coined descriptive engineering term. The proposed name is traceable to Meaning decomposed from the linked verified regulatory clause; aliases preserve the original notation.</x:v>
      </x:c>
      <x:c r="AV599" s="27" t="str">
        <x:v>Engineering decomposition of verified clause</x:v>
      </x:c>
    </x:row>
    <x:row r="600">
      <x:c r="A600" s="27" t="str">
        <x:v>VOC-0599</x:v>
      </x:c>
      <x:c r="B600" s="27" t="str">
        <x:v>Propeller rotational speed at mcr bollard</x:v>
      </x:c>
      <x:c r="C600" s="27" t="str">
        <x:v>propellerRotationalSpeedAtMcrBollard</x:v>
      </x:c>
      <x:c r="D600" s="27" t="str">
        <x:v>propellerRotationalSpeedAtMcrBollard</x:v>
      </x:c>
      <x:c r="E600" s="27" t="str">
        <x:v>n is the rotational propeller speed at MCR in bollard condition. If unknown, n must be attributed a value in accordance with Table 6-9.</x:v>
      </x:c>
      <x:c r="F600" s="27" t="str">
        <x:v>NORMALIZED (Stage 1): candidate concept for propellerRotationalSpeedAtMcrBollard derived from the linked locked requirements; scope and final semantics require vocabulary approval.</x:v>
      </x:c>
      <x:c r="G600" s="27" t="str">
        <x:v>Datatype property candidate</x:v>
      </x:c>
      <x:c r="H600" s="27" t="str">
        <x:v>machinery/propulsion</x:v>
      </x:c>
      <x:c r="I600" s="27" t="str">
        <x:v>Entity</x:v>
      </x:c>
      <x:c r="J600" s="27" t="str">
        <x:v>xsd:decimal|string|boolean (review)</x:v>
      </x:c>
      <x:c r="K600" s="27" t="str"/>
      <x:c r="L600" s="27" t="str"/>
      <x:c r="M600" s="27" t="str"/>
      <x:c r="N600" s="27" t="str">
        <x:v>Requirement-specific; do not globalize before Stage 2</x:v>
      </x:c>
      <x:c r="O600" s="27" t="str">
        <x:v>Yes for benchmark validation; ontology semantics remain open-world</x:v>
      </x:c>
      <x:c r="P600" s="27" t="str">
        <x:v>No</x:v>
      </x:c>
      <x:c r="Q600" s="27" t="str">
        <x:v>Yes</x:v>
      </x:c>
      <x:c r="R600" s="27" t="str">
        <x:v>No</x:v>
      </x:c>
      <x:c r="S600" s="27" t="str">
        <x:v>No</x:v>
      </x:c>
      <x:c r="T600" s="27" t="str">
        <x:v>No</x:v>
      </x:c>
      <x:c r="U600" s="27" t="str">
        <x:v>No</x:v>
      </x:c>
      <x:c r="V600" s="27" t="str">
        <x:v>No</x:v>
      </x:c>
      <x:c r="W600" s="27" t="str">
        <x:v>No</x:v>
      </x:c>
      <x:c r="X600" s="27" t="str">
        <x:v>TRF-083</x:v>
      </x:c>
      <x:c r="Y600" s="27" t="str">
        <x:v>TRF-083 | TRAFICOM p.38 | 6.5.3.1</x:v>
      </x:c>
      <x:c r="Z600" s="27" t="str">
        <x:v>Static</x:v>
      </x:c>
      <x:c r="AA600" s="27" t="str"/>
      <x:c r="AB600" s="27" t="str">
        <x:v>No exact current Haitham SSP local-name match</x:v>
      </x:c>
      <x:c r="AC600" s="27" t="str"/>
      <x:c r="AD600" s="27" t="str">
        <x:v>No verified exact thesis URI</x:v>
      </x:c>
      <x:c r="AE600" s="27" t="str">
        <x:v>No direct AnchorMap term found; propose a code-safe alias during SHACL design</x:v>
      </x:c>
      <x:c r="AF600" s="27" t="str"/>
      <x:c r="AG600" s="27" t="str">
        <x:v>Workbook mapping text retained; no exact AnchorMap schema IRI independently available</x:v>
      </x:c>
      <x:c r="AH600" s="27" t="str"/>
      <x:c r="AI600" s="27" t="str"/>
      <x:c r="AJ600" s="27" t="str">
        <x:v>No exact GMOD code/path verified for this Stage 1 term</x:v>
      </x:c>
      <x:c r="AK600" s="27" t="str"/>
      <x:c r="AL600" s="27" t="str">
        <x:v>No exact current Haitham SSP local-name match</x:v>
      </x:c>
      <x:c r="AM600" s="27" t="str">
        <x:v>Retain because it is used by at least one locked requirement and its name passed the Stage 1 naming rules; no external mapping is inferred from lexical similarity.</x:v>
      </x:c>
      <x:c r="AN600" s="27" t="str">
        <x:v>Medium</x:v>
      </x:c>
      <x:c r="AO600" s="27" t="str">
        <x:v>Naming audit passed; final semantic scope and URI activation remain Stage 2 decisions</x:v>
      </x:c>
      <x:c r="AP600" s="27" t="str">
        <x:v>No final ontology or URI is declared in Stage 1.</x:v>
      </x:c>
      <x:c r="AQ600" s="27" t="str">
        <x:v>Benchmark-coined descriptive engineering term</x:v>
      </x:c>
      <x:c r="AR600" s="27" t="str">
        <x:v>Meaning decomposed from the linked verified regulatory clause</x:v>
      </x:c>
      <x:c r="AS600" s="27" t="str">
        <x:v>N5 - component or subject first, followed by characteristic and qualifier/state; no unsupported external mapping</x:v>
      </x:c>
      <x:c r="AT600" s="27" t="str">
        <x:v>Passed - clause-anchored benchmark coinage</x:v>
      </x:c>
      <x:c r="AU600" s="27" t="str">
        <x:v>Benchmark-coined descriptive engineering term. The proposed name is traceable to Meaning decomposed from the linked verified regulatory clause; aliases preserve the original notation.</x:v>
      </x:c>
      <x:c r="AV600" s="27" t="str">
        <x:v>Engineering decomposition of verified clause</x:v>
      </x:c>
    </x:row>
    <x:row r="601">
      <x:c r="A601" s="27" t="str">
        <x:v>VOC-0600</x:v>
      </x:c>
      <x:c r="B601" s="27" t="str">
        <x:v>Propeller shaft design thrust</x:v>
      </x:c>
      <x:c r="C601" s="27" t="str">
        <x:v>propellerShaftDesignThrust</x:v>
      </x:c>
      <x:c r="D601" s="27" t="str">
        <x:v>designThrust_kN; design_thrust_T_r_kN</x:v>
      </x:c>
      <x:c r="E601"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601" s="27" t="str">
        <x:v>NORMALIZED (Stage 1): candidate concept for propellerShaftDesignThrust derived from the linked locked requirements; scope and final semantics require vocabulary approval.</x:v>
      </x:c>
      <x:c r="G601" s="27" t="str">
        <x:v>Datatype property candidate</x:v>
      </x:c>
      <x:c r="H601" s="27" t="str">
        <x:v>machinery/propulsion</x:v>
      </x:c>
      <x:c r="I601" s="27" t="str">
        <x:v>Entity</x:v>
      </x:c>
      <x:c r="J601" s="27" t="str">
        <x:v>xsd:decimal</x:v>
      </x:c>
      <x:c r="K601" s="27" t="str">
        <x:v>kN</x:v>
      </x:c>
      <x:c r="L601" s="27" t="str">
        <x:v>http://qudt.org/vocab/unit/KiloN</x:v>
      </x:c>
      <x:c r="M601" s="27" t="str">
        <x:v>Force</x:v>
      </x:c>
      <x:c r="N601" s="27" t="str">
        <x:v>Requirement-specific; do not globalize before Stage 2</x:v>
      </x:c>
      <x:c r="O601" s="27" t="str">
        <x:v>Yes for benchmark validation; ontology semantics remain open-world</x:v>
      </x:c>
      <x:c r="P601" s="27" t="str">
        <x:v>No</x:v>
      </x:c>
      <x:c r="Q601" s="27" t="str">
        <x:v>No</x:v>
      </x:c>
      <x:c r="R601" s="27" t="str">
        <x:v>Yes</x:v>
      </x:c>
      <x:c r="S601" s="27" t="str">
        <x:v>No</x:v>
      </x:c>
      <x:c r="T601" s="27" t="str">
        <x:v>No</x:v>
      </x:c>
      <x:c r="U601" s="27" t="str">
        <x:v>No</x:v>
      </x:c>
      <x:c r="V601" s="27" t="str">
        <x:v>No</x:v>
      </x:c>
      <x:c r="W601" s="27" t="str">
        <x:v>No</x:v>
      </x:c>
      <x:c r="X601" s="27" t="str">
        <x:v>TRF-081</x:v>
      </x:c>
      <x:c r="Y601" s="27" t="str">
        <x:v>TRF-081 | TRAFICOM p.37 | 6.5.2.1-6.5.2.2</x:v>
      </x:c>
      <x:c r="Z601" s="27" t="str">
        <x:v>Static Calculation</x:v>
      </x:c>
      <x:c r="AA601" s="27" t="str"/>
      <x:c r="AB601" s="27" t="str">
        <x:v>No exact current Haitham SSP local-name match</x:v>
      </x:c>
      <x:c r="AC601" s="27" t="str"/>
      <x:c r="AD601" s="27" t="str">
        <x:v>No verified exact thesis URI</x:v>
      </x:c>
      <x:c r="AE601" s="27" t="str">
        <x:v>Tf_kN, Tb_kN, Ff_kN, Fb_kN; proposed code-safe aliases: hydrodynamicBollardThrust_kN, forwardDesignThrust_kN, backwardDesignThrust_kN, designThrust_kN</x:v>
      </x:c>
      <x:c r="AF601" s="27" t="str"/>
      <x:c r="AG601" s="27" t="str">
        <x:v>Workbook mapping text retained; no exact AnchorMap schema IRI independently available</x:v>
      </x:c>
      <x:c r="AH601" s="27" t="str"/>
      <x:c r="AI601" s="27" t="str"/>
      <x:c r="AJ601" s="27" t="str">
        <x:v>No exact GMOD code/path verified for this Stage 1 term</x:v>
      </x:c>
      <x:c r="AK601" s="27" t="str">
        <x:v>http://qudt.org/vocab/unit/KiloN; http://www.w3.org/2001/XMLSchema#decimal</x:v>
      </x:c>
      <x:c r="AL601" s="27" t="str">
        <x:v>No exact current Haitham SSP local-name match</x:v>
      </x:c>
      <x:c r="AM601" s="27" t="str">
        <x:v>Retain because it is used by at least one locked requirement and its name passed the Stage 1 naming rules; no external mapping is inferred from lexical similarity.</x:v>
      </x:c>
      <x:c r="AN601" s="27" t="str">
        <x:v>High</x:v>
      </x:c>
      <x:c r="AO601" s="27" t="str">
        <x:v>Naming audit passed; final semantic scope and URI activation remain Stage 2 decisions</x:v>
      </x:c>
      <x:c r="AP601" s="27" t="str">
        <x:v>No final ontology or URI is declared in Stage 1.</x:v>
      </x:c>
      <x:c r="AQ601" s="27" t="str">
        <x:v>Unit-stripped normalized regulatory variable</x:v>
      </x:c>
      <x:c r="AR601" s="27" t="str">
        <x:v>Locked R2 variable plus linked regulation; verified QUDT URI only where populated</x:v>
      </x:c>
      <x:c r="AS601" s="27" t="str">
        <x:v>N3 - remove unit from the identifier and retain it in unit/quantity metadata</x:v>
      </x:c>
      <x:c r="AT601" s="27" t="str">
        <x:v>Passed - unit separation verified</x:v>
      </x:c>
      <x:c r="AU601" s="27" t="str">
        <x:v>Unit-stripped normalized regulatory variable. The proposed name is traceable to Locked R2 variable plus linked regulation; verified QUDT URI only where populated; aliases preserve the original notation.</x:v>
      </x:c>
      <x:c r="AV601" s="27" t="str">
        <x:v>Descriptive formula token in locked requirement; Locked workbook canonical variable</x:v>
      </x:c>
    </x:row>
    <x:row r="602">
      <x:c r="A602" s="27" t="str">
        <x:v>VOC-0601</x:v>
      </x:c>
      <x:c r="B602" s="27" t="str">
        <x:v>Propeller speed mcr bollard rpm</x:v>
      </x:c>
      <x:c r="C602" s="27" t="str">
        <x:v>propellerSpeedMcrBollardRpm</x:v>
      </x:c>
      <x:c r="D602" s="27" t="str">
        <x:v>propeller_speed_MCR_bollard_rpm</x:v>
      </x:c>
      <x:c r="E602" s="27" t="str">
        <x:v>n is the rotational propeller speed at MCR in bollard condition. If not known, n shall have a value according to Table 6-9.</x:v>
      </x:c>
      <x:c r="F602" s="27" t="str">
        <x:v>NORMALIZED (Stage 1): candidate concept for propellerSpeedMcrBollardRpm derived from the linked locked requirements; scope and final semantics require vocabulary approval.</x:v>
      </x:c>
      <x:c r="G602" s="27" t="str">
        <x:v>Datatype property candidate</x:v>
      </x:c>
      <x:c r="H602" s="27" t="str">
        <x:v>machinery/propulsion</x:v>
      </x:c>
      <x:c r="I602" s="27" t="str">
        <x:v>Entity</x:v>
      </x:c>
      <x:c r="J602" s="27" t="str">
        <x:v>xsd:decimal|string|boolean (review)</x:v>
      </x:c>
      <x:c r="K602" s="27" t="str"/>
      <x:c r="L602" s="27" t="str"/>
      <x:c r="M602" s="27" t="str"/>
      <x:c r="N602" s="27" t="str">
        <x:v>Requirement-specific; do not globalize before Stage 2</x:v>
      </x:c>
      <x:c r="O602" s="27" t="str">
        <x:v>Yes for benchmark validation; ontology semantics remain open-world</x:v>
      </x:c>
      <x:c r="P602" s="27" t="str">
        <x:v>No</x:v>
      </x:c>
      <x:c r="Q602" s="27" t="str">
        <x:v>Yes</x:v>
      </x:c>
      <x:c r="R602" s="27" t="str">
        <x:v>No</x:v>
      </x:c>
      <x:c r="S602" s="27" t="str">
        <x:v>No</x:v>
      </x:c>
      <x:c r="T602" s="27" t="str">
        <x:v>No</x:v>
      </x:c>
      <x:c r="U602" s="27" t="str">
        <x:v>No</x:v>
      </x:c>
      <x:c r="V602" s="27" t="str">
        <x:v>No</x:v>
      </x:c>
      <x:c r="W602" s="27" t="str">
        <x:v>No</x:v>
      </x:c>
      <x:c r="X602" s="27" t="str">
        <x:v>TRF-085</x:v>
      </x:c>
      <x:c r="Y602" s="27" t="str">
        <x:v>TRF-085 | TRAFICOM p.39 | 6.5.3.2</x:v>
      </x:c>
      <x:c r="Z602" s="27" t="str">
        <x:v>Static</x:v>
      </x:c>
      <x:c r="AA602" s="27" t="str"/>
      <x:c r="AB602" s="27" t="str">
        <x:v>No exact current Haitham SSP local-name match</x:v>
      </x:c>
      <x:c r="AC602" s="27" t="str"/>
      <x:c r="AD602" s="27" t="str">
        <x:v>No verified exact thesis URI</x:v>
      </x:c>
      <x:c r="AE602" s="27" t="str">
        <x:v>D_m</x:v>
      </x:c>
      <x:c r="AF602" s="27" t="str"/>
      <x:c r="AG602" s="27" t="str">
        <x:v>Workbook mapping text retained; no exact AnchorMap schema IRI independently available</x:v>
      </x:c>
      <x:c r="AH602" s="27" t="str"/>
      <x:c r="AI602" s="27" t="str"/>
      <x:c r="AJ602" s="27" t="str">
        <x:v>No exact GMOD code/path verified for this Stage 1 term</x:v>
      </x:c>
      <x:c r="AK602" s="27" t="str"/>
      <x:c r="AL602" s="27" t="str">
        <x:v>No exact current Haitham SSP local-name match</x:v>
      </x:c>
      <x:c r="AM602" s="27" t="str">
        <x:v>Retain because it is used by at least one locked requirement and its name passed the Stage 1 naming rules; no external mapping is inferred from lexical similarity.</x:v>
      </x:c>
      <x:c r="AN602" s="27" t="str">
        <x:v>Medium</x:v>
      </x:c>
      <x:c r="AO602" s="27" t="str">
        <x:v>Naming audit passed; final semantic scope and URI activation remain Stage 2 decisions</x:v>
      </x:c>
      <x:c r="AP602" s="27" t="str">
        <x:v>No final ontology or URI is declared in Stage 1.</x:v>
      </x:c>
      <x:c r="AQ602" s="27" t="str">
        <x:v>Benchmark-coined descriptive engineering term</x:v>
      </x:c>
      <x:c r="AR602" s="27" t="str">
        <x:v>Meaning decomposed from the linked verified regulatory clause</x:v>
      </x:c>
      <x:c r="AS602" s="27" t="str">
        <x:v>N5 - component or subject first, followed by characteristic and qualifier/state; no unsupported external mapping</x:v>
      </x:c>
      <x:c r="AT602" s="27" t="str">
        <x:v>Passed - clause-anchored benchmark coinage</x:v>
      </x:c>
      <x:c r="AU602" s="27" t="str">
        <x:v>Benchmark-coined descriptive engineering term. The proposed name is traceable to Meaning decomposed from the linked verified regulatory clause; aliases preserve the original notation.</x:v>
      </x:c>
      <x:c r="AV602" s="27" t="str">
        <x:v>Descriptive formula token in locked requirement</x:v>
      </x:c>
    </x:row>
    <x:row r="603">
      <x:c r="A603" s="27" t="str">
        <x:v>VOC-0602</x:v>
      </x:c>
      <x:c r="B603" s="27" t="str">
        <x:v>Propeller type</x:v>
      </x:c>
      <x:c r="C603" s="27" t="str">
        <x:v>propellerType</x:v>
      </x:c>
      <x:c r="D603" s="27" t="str">
        <x:v>propellerType; propeller_type</x:v>
      </x:c>
      <x:c r="E603"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F603" s="27" t="str">
        <x:v>NORMALIZED (Stage 1): candidate concept for propellerType derived from the linked locked requirements; scope and final semantics require vocabulary approval.</x:v>
      </x:c>
      <x:c r="G603" s="27" t="str">
        <x:v>Datatype property candidate</x:v>
      </x:c>
      <x:c r="H603" s="27" t="str">
        <x:v>machinery/propulsion</x:v>
      </x:c>
      <x:c r="I603" s="27" t="str">
        <x:v>Entity</x:v>
      </x:c>
      <x:c r="J603" s="27" t="str">
        <x:v>xsd:string / controlled enumeration</x:v>
      </x:c>
      <x:c r="K603" s="27" t="str"/>
      <x:c r="L603" s="27" t="str"/>
      <x:c r="M603" s="27" t="str"/>
      <x:c r="N603" s="27" t="str">
        <x:v>Requirement-specific; do not globalize before Stage 2</x:v>
      </x:c>
      <x:c r="O603" s="27" t="str">
        <x:v>Yes for benchmark validation; ontology semantics remain open-world</x:v>
      </x:c>
      <x:c r="P603" s="27" t="str">
        <x:v>No</x:v>
      </x:c>
      <x:c r="Q603" s="27" t="str">
        <x:v>Yes</x:v>
      </x:c>
      <x:c r="R603" s="27" t="str">
        <x:v>Yes</x:v>
      </x:c>
      <x:c r="S603" s="27" t="str">
        <x:v>Yes</x:v>
      </x:c>
      <x:c r="T603" s="27" t="str">
        <x:v>No</x:v>
      </x:c>
      <x:c r="U603" s="27" t="str">
        <x:v>No</x:v>
      </x:c>
      <x:c r="V603" s="27" t="str">
        <x:v>Yes</x:v>
      </x:c>
      <x:c r="W603" s="27" t="str">
        <x:v>No</x:v>
      </x:c>
      <x:c r="X603" s="27" t="str">
        <x:v>TRF-069; TRF-076; TRF-077; TRF-084; TRF-086</x:v>
      </x:c>
      <x:c r="Y603" s="27" t="str">
        <x:v>TRF-069 | TRAFICOM p.26 | 6.1; TRF-076 | TRAFICOM p.32 | 6.5.1.3; TRF-077 | TRAFICOM p.36 | 6.5.1.8; TRF-084 | TRAFICOM p.38 | 6.5.3.1; TRF-086 | TRAFICOM p.39 | 6.5.3.2</x:v>
      </x:c>
      <x:c r="Z603" s="27" t="str">
        <x:v>Static; Static Calculation</x:v>
      </x:c>
      <x:c r="AA603" s="27" t="str">
        <x:v>https://w3id.org/mtl-requirements/ssp#propellerType</x:v>
      </x:c>
      <x:c r="AB603" s="27" t="str">
        <x:v>Exact local-name match in confirmed Haitham SSP namespace</x:v>
      </x:c>
      <x:c r="AC603" s="27" t="str">
        <x:v>https://w3id.org/mtl-requirements/ssp#propellerType</x:v>
      </x:c>
      <x:c r="AD603" s="27" t="str">
        <x:v>Same SSP pattern evidenced in thesis/fixtures</x:v>
      </x:c>
      <x:c r="AE603" s="27" t="str">
        <x:v>No direct AnchorMap term found; propose a code-safe alias during SHACL design; iceClass, Qmax_kNm</x:v>
      </x:c>
      <x:c r="AF603" s="27" t="str"/>
      <x:c r="AG603" s="27" t="str">
        <x:v>Workbook mapping text retained; no exact AnchorMap schema IRI independently available</x:v>
      </x:c>
      <x:c r="AH603" s="27" t="str"/>
      <x:c r="AI603" s="27" t="str"/>
      <x:c r="AJ603" s="27" t="str">
        <x:v>No exact GMOD code/path verified for this Stage 1 term</x:v>
      </x:c>
      <x:c r="AK603" s="27" t="str"/>
      <x:c r="AL603" s="27" t="str">
        <x:v>Exact local-name match in confirmed Haitham SSP namespace</x:v>
      </x:c>
      <x:c r="AM603" s="27" t="str">
        <x:v>Retain because it is used by at least one locked requirement and its name passed the Stage 1 naming rules; no external mapping is inferred from lexical similarity.</x:v>
      </x:c>
      <x:c r="AN603" s="27" t="str">
        <x:v>High</x:v>
      </x:c>
      <x:c r="AO603" s="27" t="str">
        <x:v>Naming audit passed; final semantic scope and URI activation remain Stage 2 decisions</x:v>
      </x:c>
      <x:c r="AP603" s="27" t="str">
        <x:v>No final ontology or URI is declared in Stage 1.</x:v>
      </x:c>
      <x:c r="AQ603" s="27" t="str">
        <x:v>Verified exact implementation term</x:v>
      </x:c>
      <x:c r="AR603" s="27" t="str">
        <x:v>Haitham final SSP URI plus linked regulation: https://w3id.org/mtl-requirements/ssp#propellerType</x:v>
      </x:c>
      <x:c r="AS603" s="27" t="str">
        <x:v>N1 - reuse only after exact URI and semantic-context verification</x:v>
      </x:c>
      <x:c r="AT603" s="27" t="str">
        <x:v>Passed - exact URI/local-name evidence</x:v>
      </x:c>
      <x:c r="AU603" s="27" t="str">
        <x:v>Verified exact implementation term. The proposed name is traceable to Haitham final SSP URI plus linked regulation: https://w3id.org/mtl-requirements/ssp#propellerType; aliases preserve the original notation.</x:v>
      </x:c>
      <x:c r="AV603" s="27" t="str">
        <x:v>Descriptive formula token in locked requirement; Engineering decomposition of verified clause</x:v>
      </x:c>
    </x:row>
    <x:row r="604">
      <x:c r="A604" s="27" t="str">
        <x:v>VOC-0603</x:v>
      </x:c>
      <x:c r="B604" s="27" t="str">
        <x:v>Propulsion engine reversed for astern</x:v>
      </x:c>
      <x:c r="C604" s="27" t="str">
        <x:v>propulsionEngineReversedForAstern</x:v>
      </x:c>
      <x:c r="D604" s="27" t="str">
        <x:v>propulsion_engine_reversed_for_astern</x:v>
      </x:c>
      <x:c r="E604"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F604" s="27" t="str">
        <x:v>NORMALIZED (Stage 1): candidate concept for propulsionEngineReversedForAstern derived from the linked locked requirements; scope and final semantics require vocabulary approval.</x:v>
      </x:c>
      <x:c r="G604" s="27" t="str">
        <x:v>Datatype property candidate</x:v>
      </x:c>
      <x:c r="H604" s="27" t="str">
        <x:v>core ship or regulation/provenance</x:v>
      </x:c>
      <x:c r="I604" s="27" t="str">
        <x:v>Entity</x:v>
      </x:c>
      <x:c r="J604" s="27" t="str">
        <x:v>xsd:decimal|string|boolean (review)</x:v>
      </x:c>
      <x:c r="K604" s="27" t="str"/>
      <x:c r="L604" s="27" t="str"/>
      <x:c r="M604" s="27" t="str"/>
      <x:c r="N604" s="27" t="str">
        <x:v>Requirement-specific; do not globalize before Stage 2</x:v>
      </x:c>
      <x:c r="O604" s="27" t="str">
        <x:v>Yes for benchmark validation; ontology semantics remain open-world</x:v>
      </x:c>
      <x:c r="P604" s="27" t="str">
        <x:v>Yes</x:v>
      </x:c>
      <x:c r="Q604" s="27" t="str">
        <x:v>Yes</x:v>
      </x:c>
      <x:c r="R604" s="27" t="str">
        <x:v>Yes</x:v>
      </x:c>
      <x:c r="S604" s="27" t="str">
        <x:v>Yes</x:v>
      </x:c>
      <x:c r="T604" s="27" t="str">
        <x:v>No</x:v>
      </x:c>
      <x:c r="U604" s="27" t="str">
        <x:v>No</x:v>
      </x:c>
      <x:c r="V604" s="27" t="str">
        <x:v>No</x:v>
      </x:c>
      <x:c r="W604" s="27" t="str">
        <x:v>No</x:v>
      </x:c>
      <x:c r="X604" s="27" t="str">
        <x:v>TRF-126</x:v>
      </x:c>
      <x:c r="Y604" s="27" t="str">
        <x:v>TRF-126 | TRAFICOM p.61 | 7.1</x:v>
      </x:c>
      <x:c r="Z604" s="27" t="str">
        <x:v>Static</x:v>
      </x:c>
      <x:c r="AA604" s="27" t="str"/>
      <x:c r="AB604" s="27" t="str">
        <x:v>No exact current Haitham SSP local-name match</x:v>
      </x:c>
      <x:c r="AC604" s="27" t="str"/>
      <x:c r="AD604" s="27" t="str">
        <x:v>No verified exact thesis URI</x:v>
      </x:c>
      <x:c r="AE604" s="27" t="str">
        <x:v>airReceiverCapacity_Nm3</x:v>
      </x:c>
      <x:c r="AF604" s="27" t="str"/>
      <x:c r="AG604" s="27" t="str">
        <x:v>Workbook mapping text retained; no exact AnchorMap schema IRI independently available</x:v>
      </x:c>
      <x:c r="AH604" s="27" t="str"/>
      <x:c r="AI604" s="27" t="str"/>
      <x:c r="AJ604" s="27" t="str">
        <x:v>No exact GMOD code/path verified for this Stage 1 term</x:v>
      </x:c>
      <x:c r="AK604" s="27" t="str"/>
      <x:c r="AL604" s="27" t="str">
        <x:v>No exact current Haitham SSP local-name match</x:v>
      </x:c>
      <x:c r="AM604" s="27" t="str">
        <x:v>Retain because it is used by at least one locked requirement and its name passed the Stage 1 naming rules; no external mapping is inferred from lexical similarity.</x:v>
      </x:c>
      <x:c r="AN604" s="27" t="str">
        <x:v>Medium</x:v>
      </x:c>
      <x:c r="AO604" s="27" t="str">
        <x:v>Naming audit passed; final semantic scope and URI activation remain Stage 2 decisions</x:v>
      </x:c>
      <x:c r="AP604" s="27" t="str">
        <x:v>No final ontology or URI is declared in Stage 1.</x:v>
      </x:c>
      <x:c r="AQ604" s="27" t="str">
        <x:v>Benchmark-coined descriptive engineering term</x:v>
      </x:c>
      <x:c r="AR604" s="27" t="str">
        <x:v>Meaning decomposed from the linked verified regulatory clause</x:v>
      </x:c>
      <x:c r="AS604" s="27" t="str">
        <x:v>N5 - component or subject first, followed by characteristic and qualifier/state; no unsupported external mapping</x:v>
      </x:c>
      <x:c r="AT604" s="27" t="str">
        <x:v>Passed - clause-anchored benchmark coinage</x:v>
      </x:c>
      <x:c r="AU604" s="27" t="str">
        <x:v>Benchmark-coined descriptive engineering term. The proposed name is traceable to Meaning decomposed from the linked verified regulatory clause; aliases preserve the original notation.</x:v>
      </x:c>
      <x:c r="AV604" s="27" t="str">
        <x:v>Descriptive formula token in locked requirement</x:v>
      </x:c>
    </x:row>
    <x:row r="605">
      <x:c r="A605" s="27" t="str">
        <x:v>VOC-0604</x:v>
      </x:c>
      <x:c r="B605" s="27" t="str">
        <x:v>Propulsion line strength evaluation</x:v>
      </x:c>
      <x:c r="C605" s="27" t="str">
        <x:v>propulsionLineStrengthEvaluation</x:v>
      </x:c>
      <x:c r="D605" s="27" t="str">
        <x:v>propulsionLineStrengthEvaluation</x:v>
      </x:c>
      <x:c r="E605" s="27" t="str">
        <x:v>The load sequence given in this chapter, for a case where a propeller is milling an ice block, shall be used for the strength evaluation of the propulsion line. The given load sequence is not intended for propulsion system stalling analyses.</x:v>
      </x:c>
      <x:c r="F605" s="27" t="str">
        <x:v>NORMALIZED (Stage 1): candidate concept for propulsionLineStrengthEvaluation derived from the linked locked requirements; scope and final semantics require vocabulary approval.</x:v>
      </x:c>
      <x:c r="G605" s="27" t="str">
        <x:v>Datatype property candidate</x:v>
      </x:c>
      <x:c r="H605" s="27" t="str">
        <x:v>machinery/propulsion</x:v>
      </x:c>
      <x:c r="I605" s="27" t="str">
        <x:v>Entity</x:v>
      </x:c>
      <x:c r="J605" s="27" t="str">
        <x:v>xsd:decimal|string|boolean (review)</x:v>
      </x:c>
      <x:c r="K605" s="27" t="str"/>
      <x:c r="L605" s="27" t="str"/>
      <x:c r="M605" s="27" t="str"/>
      <x:c r="N605" s="27" t="str">
        <x:v>Requirement-specific; do not globalize before Stage 2</x:v>
      </x:c>
      <x:c r="O605" s="27" t="str">
        <x:v>Yes for benchmark validation; ontology semantics remain open-world</x:v>
      </x:c>
      <x:c r="P605" s="27" t="str">
        <x:v>No</x:v>
      </x:c>
      <x:c r="Q605" s="27" t="str">
        <x:v>Yes</x:v>
      </x:c>
      <x:c r="R605" s="27" t="str">
        <x:v>No</x:v>
      </x:c>
      <x:c r="S605" s="27" t="str">
        <x:v>No</x:v>
      </x:c>
      <x:c r="T605" s="27" t="str">
        <x:v>No</x:v>
      </x:c>
      <x:c r="U605" s="27" t="str">
        <x:v>No</x:v>
      </x:c>
      <x:c r="V605" s="27" t="str">
        <x:v>No</x:v>
      </x:c>
      <x:c r="W605" s="27" t="str">
        <x:v>No</x:v>
      </x:c>
      <x:c r="X605" s="27" t="str">
        <x:v>TRF-091</x:v>
      </x:c>
      <x:c r="Y605" s="27" t="str">
        <x:v>TRF-091 | TRAFICOM p.40 | 6.5.3.4</x:v>
      </x:c>
      <x:c r="Z605" s="27" t="str">
        <x:v>Static</x:v>
      </x:c>
      <x:c r="AA605" s="27" t="str"/>
      <x:c r="AB605" s="27" t="str">
        <x:v>No exact current Haitham SSP local-name match</x:v>
      </x:c>
      <x:c r="AC605" s="27" t="str"/>
      <x:c r="AD605" s="27" t="str">
        <x:v>No verified exact thesis URI</x:v>
      </x:c>
      <x:c r="AE605" s="27" t="str">
        <x:v>No direct AnchorMap term found; propose a code-safe alias during SHACL design</x:v>
      </x:c>
      <x:c r="AF605" s="27" t="str"/>
      <x:c r="AG605" s="27" t="str">
        <x:v>Workbook mapping text retained; no exact AnchorMap schema IRI independently available</x:v>
      </x:c>
      <x:c r="AH605" s="27" t="str"/>
      <x:c r="AI605" s="27" t="str"/>
      <x:c r="AJ605" s="27" t="str">
        <x:v>No exact GMOD code/path verified for this Stage 1 term</x:v>
      </x:c>
      <x:c r="AK605" s="27" t="str"/>
      <x:c r="AL605" s="27" t="str">
        <x:v>No exact current Haitham SSP local-name match</x:v>
      </x:c>
      <x:c r="AM605" s="27" t="str">
        <x:v>Retain because it is used by at least one locked requirement and its name passed the Stage 1 naming rules; no external mapping is inferred from lexical similarity.</x:v>
      </x:c>
      <x:c r="AN605" s="27" t="str">
        <x:v>Medium</x:v>
      </x:c>
      <x:c r="AO605" s="27" t="str">
        <x:v>Naming audit passed; final semantic scope and URI activation remain Stage 2 decisions</x:v>
      </x:c>
      <x:c r="AP605" s="27" t="str">
        <x:v>No final ontology or URI is declared in Stage 1.</x:v>
      </x:c>
      <x:c r="AQ605" s="27" t="str">
        <x:v>Benchmark-coined descriptive engineering term</x:v>
      </x:c>
      <x:c r="AR605" s="27" t="str">
        <x:v>Meaning decomposed from the linked verified regulatory clause</x:v>
      </x:c>
      <x:c r="AS605" s="27" t="str">
        <x:v>N5 - component or subject first, followed by characteristic and qualifier/state; no unsupported external mapping</x:v>
      </x:c>
      <x:c r="AT605" s="27" t="str">
        <x:v>Passed - clause-anchored benchmark coinage</x:v>
      </x:c>
      <x:c r="AU605" s="27" t="str">
        <x:v>Benchmark-coined descriptive engineering term. The proposed name is traceable to Meaning decomposed from the linked verified regulatory clause; aliases preserve the original notation.</x:v>
      </x:c>
      <x:c r="AV605" s="27" t="str">
        <x:v>Engineering decomposition of verified clause</x:v>
      </x:c>
    </x:row>
    <x:row r="606">
      <x:c r="A606" s="27" t="str">
        <x:v>VOC-0605</x:v>
      </x:c>
      <x:c r="B606" s="27" t="str">
        <x:v>Protected location or equipment</x:v>
      </x:c>
      <x:c r="C606" s="27" t="str">
        <x:v>protectedLocationOrEquipment</x:v>
      </x:c>
      <x:c r="D606" s="27" t="str">
        <x:v>protected_location_or_equipment</x:v>
      </x:c>
      <x:c r="E606" s="27" t="str">
        <x:v>For ships exposed to ice accretion, means shall be provided to remove or prevent ice and snow accretion from escape routes, muster stations, embarkation areas, survival craft, their launching appliances and access to survival craft.</x:v>
      </x:c>
      <x:c r="F606" s="27" t="str">
        <x:v>NORMALIZED (Stage 1): candidate concept for protectedLocationOrEquipment derived from the linked locked requirements; scope and final semantics require vocabulary approval.</x:v>
      </x:c>
      <x:c r="G606" s="27" t="str">
        <x:v>Datatype property candidate</x:v>
      </x:c>
      <x:c r="H606" s="27" t="str">
        <x:v>core ship or regulation/provenance</x:v>
      </x:c>
      <x:c r="I606" s="27" t="str">
        <x:v>Entity</x:v>
      </x:c>
      <x:c r="J606" s="27" t="str">
        <x:v>xsd:decimal|string|boolean (review)</x:v>
      </x:c>
      <x:c r="K606" s="27" t="str"/>
      <x:c r="L606" s="27" t="str"/>
      <x:c r="M606" s="27" t="str"/>
      <x:c r="N606" s="27" t="str">
        <x:v>Requirement-specific; do not globalize before Stage 2</x:v>
      </x:c>
      <x:c r="O606" s="27" t="str">
        <x:v>Yes for benchmark validation; ontology semantics remain open-world</x:v>
      </x:c>
      <x:c r="P606" s="27" t="str">
        <x:v>Yes</x:v>
      </x:c>
      <x:c r="Q606" s="27" t="str">
        <x:v>Yes</x:v>
      </x:c>
      <x:c r="R606" s="27" t="str">
        <x:v>Yes</x:v>
      </x:c>
      <x:c r="S606" s="27" t="str">
        <x:v>No</x:v>
      </x:c>
      <x:c r="T606" s="27" t="str">
        <x:v>No</x:v>
      </x:c>
      <x:c r="U606" s="27" t="str">
        <x:v>No</x:v>
      </x:c>
      <x:c r="V606" s="27" t="str">
        <x:v>No</x:v>
      </x:c>
      <x:c r="W606" s="27" t="str">
        <x:v>No</x:v>
      </x:c>
      <x:c r="X606" s="27" t="str">
        <x:v>IMO-066</x:v>
      </x:c>
      <x:c r="Y606" s="27" t="str">
        <x:v>IMO-066 | IMO_POLAR_CODE p.24 | 8.3.1.1</x:v>
      </x:c>
      <x:c r="Z606" s="27" t="str">
        <x:v>Static</x:v>
      </x:c>
      <x:c r="AA606" s="27" t="str"/>
      <x:c r="AB606" s="27" t="str">
        <x:v>No exact current Haitham SSP local-name match</x:v>
      </x:c>
      <x:c r="AC606" s="27" t="str"/>
      <x:c r="AD606" s="27" t="str">
        <x:v>No verified exact thesis URI</x:v>
      </x:c>
      <x:c r="AE606" s="27" t="str">
        <x:v>No direct AnchorMap term found; propose code-safe alias: ship_exposed_to_ice_accretion and protected-item properties</x:v>
      </x:c>
      <x:c r="AF606" s="27" t="str"/>
      <x:c r="AG606" s="27" t="str">
        <x:v>Workbook mapping text retained; no exact AnchorMap schema IRI independently available</x:v>
      </x:c>
      <x:c r="AH606" s="27" t="str"/>
      <x:c r="AI606" s="27" t="str"/>
      <x:c r="AJ606" s="27" t="str">
        <x:v>No exact GMOD code/path verified for this Stage 1 term</x:v>
      </x:c>
      <x:c r="AK606" s="27" t="str"/>
      <x:c r="AL606" s="27" t="str">
        <x:v>No exact current Haitham SSP local-name match</x:v>
      </x:c>
      <x:c r="AM606" s="27" t="str">
        <x:v>Retain because it is used by at least one locked requirement and its name passed the Stage 1 naming rules; no external mapping is inferred from lexical similarity.</x:v>
      </x:c>
      <x:c r="AN606" s="27" t="str">
        <x:v>Medium</x:v>
      </x:c>
      <x:c r="AO606" s="27" t="str">
        <x:v>Naming audit passed; final semantic scope and URI activation remain Stage 2 decisions</x:v>
      </x:c>
      <x:c r="AP606" s="27" t="str">
        <x:v>No final ontology or URI is declared in Stage 1.</x:v>
      </x:c>
      <x:c r="AQ606" s="27" t="str">
        <x:v>Locked-workbook normalized regulatory term</x:v>
      </x:c>
      <x:c r="AR606" s="27" t="str">
        <x:v>LOCK-2026-08-11-R2 plus linked regulation evidence</x:v>
      </x:c>
      <x:c r="AS606" s="27" t="str">
        <x:v>N4 - preserve the source concept; normalize spelling to ASCII lowerCamelCase</x:v>
      </x:c>
      <x:c r="AT606" s="27" t="str">
        <x:v>Passed - transparent source normalization</x:v>
      </x:c>
      <x:c r="AU606" s="27" t="str">
        <x:v>Locked-workbook normalized regulatory term. The proposed name is traceable to LOCK-2026-08-11-R2 plus linked regulation evidence; aliases preserve the original notation.</x:v>
      </x:c>
      <x:c r="AV606" s="27" t="str">
        <x:v>Locked workbook canonical variable</x:v>
      </x:c>
    </x:row>
    <x:row r="607">
      <x:c r="A607" s="27" t="str">
        <x:v>VOC-0606</x:v>
      </x:c>
      <x:c r="B607" s="27" t="str">
        <x:v>Pst availability effectiveness test temperature</x:v>
      </x:c>
      <x:c r="C607" s="27" t="str">
        <x:v>pstAvailabilityEffectivenessTestTemperature</x:v>
      </x:c>
      <x:c r="D607" s="27" t="str">
        <x:v>PST_availability_effectiveness_test_temperature_degC</x:v>
      </x:c>
      <x:c r="E607" s="27" t="str">
        <x:v>All components of fire safety systems and appliances shall be designed to ensure availability and effectiveness at the PST.</x:v>
      </x:c>
      <x:c r="F607" s="27" t="str">
        <x:v>NORMALIZED (Stage 1): candidate concept for pstAvailabilityEffectivenessTestTemperature derived from the linked locked requirements; scope and final semantics require vocabulary approval.</x:v>
      </x:c>
      <x:c r="G607" s="27" t="str">
        <x:v>Datatype property candidate</x:v>
      </x:c>
      <x:c r="H607" s="27" t="str">
        <x:v>core ship or regulation/provenance</x:v>
      </x:c>
      <x:c r="I607" s="27" t="str">
        <x:v>Entity</x:v>
      </x:c>
      <x:c r="J607" s="27" t="str">
        <x:v>xsd:decimal</x:v>
      </x:c>
      <x:c r="K607" s="27" t="str">
        <x:v>deg C</x:v>
      </x:c>
      <x:c r="L607" s="27" t="str">
        <x:v>http://qudt.org/vocab/unit/DEG_C</x:v>
      </x:c>
      <x:c r="M607" s="27" t="str">
        <x:v>Temperature</x:v>
      </x:c>
      <x:c r="N607" s="27" t="str">
        <x:v>Requirement-specific; do not globalize before Stage 2</x:v>
      </x:c>
      <x:c r="O607" s="27" t="str">
        <x:v>Yes for benchmark validation; ontology semantics remain open-world</x:v>
      </x:c>
      <x:c r="P607" s="27" t="str">
        <x:v>No</x:v>
      </x:c>
      <x:c r="Q607" s="27" t="str">
        <x:v>Yes</x:v>
      </x:c>
      <x:c r="R607" s="27" t="str">
        <x:v>Yes</x:v>
      </x:c>
      <x:c r="S607" s="27" t="str">
        <x:v>Yes</x:v>
      </x:c>
      <x:c r="T607" s="27" t="str">
        <x:v>No</x:v>
      </x:c>
      <x:c r="U607" s="27" t="str">
        <x:v>No</x:v>
      </x:c>
      <x:c r="V607" s="27" t="str">
        <x:v>No</x:v>
      </x:c>
      <x:c r="W607" s="27" t="str">
        <x:v>Yes</x:v>
      </x:c>
      <x:c r="X607" s="27" t="str">
        <x:v>IMO-054</x:v>
      </x:c>
      <x:c r="Y607" s="27" t="str">
        <x:v>IMO-054 | IMO_POLAR_CODE p.22 | 7.2.2.1</x:v>
      </x:c>
      <x:c r="Z607" s="27" t="str">
        <x:v>Physical Test</x:v>
      </x:c>
      <x:c r="AA607" s="27" t="str"/>
      <x:c r="AB607" s="27" t="str">
        <x:v>No exact current Haitham SSP local-name match</x:v>
      </x:c>
      <x:c r="AC607" s="27" t="str"/>
      <x:c r="AD607" s="27" t="str">
        <x:v>No verified exact thesis URI</x:v>
      </x:c>
      <x:c r="AE607" s="27" t="str">
        <x:v>testTemperature_degC -&gt; mat:testTemperature_degC; No direct AnchorMap term found; propose code-safe alias: fire safety component and PST test status</x:v>
      </x:c>
      <x:c r="AF607" s="27" t="str"/>
      <x:c r="AG607" s="27" t="str">
        <x:v>Workbook mapping text retained; no exact AnchorMap schema IRI independently available</x:v>
      </x:c>
      <x:c r="AH607" s="27" t="str"/>
      <x:c r="AI607" s="27" t="str"/>
      <x:c r="AJ607" s="27" t="str">
        <x:v>No exact GMOD code/path verified for this Stage 1 term</x:v>
      </x:c>
      <x:c r="AK607" s="27" t="str">
        <x:v>http://qudt.org/vocab/unit/DEG_C; http://www.w3.org/2001/XMLSchema#decimal</x:v>
      </x:c>
      <x:c r="AL607" s="27" t="str">
        <x:v>No exact current Haitham SSP local-name match</x:v>
      </x:c>
      <x:c r="AM607" s="27" t="str">
        <x:v>Retain because it is used by at least one locked requirement and its name passed the Stage 1 naming rules; no external mapping is inferred from lexical similarity.</x:v>
      </x:c>
      <x:c r="AN607" s="27" t="str">
        <x:v>High</x:v>
      </x:c>
      <x:c r="AO607" s="27" t="str">
        <x:v>Naming audit passed; final semantic scope and URI activation remain Stage 2 decisions</x:v>
      </x:c>
      <x:c r="AP607" s="27" t="str">
        <x:v>No final ontology or URI is declared in Stage 1.</x:v>
      </x:c>
      <x:c r="AQ607" s="27" t="str">
        <x:v>Unit-stripped normalized regulatory variable</x:v>
      </x:c>
      <x:c r="AR607" s="27" t="str">
        <x:v>Locked R2 variable plus linked regulation; verified QUDT URI only where populated</x:v>
      </x:c>
      <x:c r="AS607" s="27" t="str">
        <x:v>N3 - remove unit from the identifier and retain it in unit/quantity metadata</x:v>
      </x:c>
      <x:c r="AT607" s="27" t="str">
        <x:v>Passed - unit separation verified</x:v>
      </x:c>
      <x:c r="AU607" s="27" t="str">
        <x:v>Unit-stripped normalized regulatory variable. The proposed name is traceable to Locked R2 variable plus linked regulation; verified QUDT URI only where populated; aliases preserve the original notation.</x:v>
      </x:c>
      <x:c r="AV607" s="27" t="str">
        <x:v>Descriptive formula token in locked requirement; Locked workbook canonical variable</x:v>
      </x:c>
    </x:row>
    <x:row r="608">
      <x:c r="A608" s="27" t="str">
        <x:v>VOC-0607</x:v>
      </x:c>
      <x:c r="B608" s="27" t="str">
        <x:v>Pst test status</x:v>
      </x:c>
      <x:c r="C608" s="27" t="str">
        <x:v>pstTestStatus</x:v>
      </x:c>
      <x:c r="D608" s="27" t="str">
        <x:v>PST_test_status</x:v>
      </x:c>
      <x:c r="E608" s="27" t="str">
        <x:v>All components of fire safety systems and appliances shall be designed to ensure availability and effectiveness at the PST.</x:v>
      </x:c>
      <x:c r="F608" s="27" t="str">
        <x:v>NORMALIZED (Stage 1): candidate concept for pstTestStatus derived from the linked locked requirements; scope and final semantics require vocabulary approval.</x:v>
      </x:c>
      <x:c r="G608" s="27" t="str">
        <x:v>Datatype property candidate</x:v>
      </x:c>
      <x:c r="H608" s="27" t="str">
        <x:v>core ship or regulation/provenance</x:v>
      </x:c>
      <x:c r="I608" s="27" t="str">
        <x:v>Entity</x:v>
      </x:c>
      <x:c r="J608" s="27" t="str">
        <x:v>xsd:boolean</x:v>
      </x:c>
      <x:c r="K608" s="27" t="str"/>
      <x:c r="L608" s="27" t="str"/>
      <x:c r="M608" s="27" t="str"/>
      <x:c r="N608" s="27" t="str">
        <x:v>Requirement-specific; do not globalize before Stage 2</x:v>
      </x:c>
      <x:c r="O608" s="27" t="str">
        <x:v>Yes for benchmark validation; ontology semantics remain open-world</x:v>
      </x:c>
      <x:c r="P608" s="27" t="str">
        <x:v>No</x:v>
      </x:c>
      <x:c r="Q608" s="27" t="str">
        <x:v>Yes</x:v>
      </x:c>
      <x:c r="R608" s="27" t="str">
        <x:v>Yes</x:v>
      </x:c>
      <x:c r="S608" s="27" t="str">
        <x:v>Yes</x:v>
      </x:c>
      <x:c r="T608" s="27" t="str">
        <x:v>No</x:v>
      </x:c>
      <x:c r="U608" s="27" t="str">
        <x:v>No</x:v>
      </x:c>
      <x:c r="V608" s="27" t="str">
        <x:v>No</x:v>
      </x:c>
      <x:c r="W608" s="27" t="str">
        <x:v>Yes</x:v>
      </x:c>
      <x:c r="X608" s="27" t="str">
        <x:v>IMO-054</x:v>
      </x:c>
      <x:c r="Y608" s="27" t="str">
        <x:v>IMO-054 | IMO_POLAR_CODE p.22 | 7.2.2.1</x:v>
      </x:c>
      <x:c r="Z608" s="27" t="str">
        <x:v>Physical Test</x:v>
      </x:c>
      <x:c r="AA608" s="27" t="str"/>
      <x:c r="AB608" s="27" t="str">
        <x:v>No exact current Haitham SSP local-name match</x:v>
      </x:c>
      <x:c r="AC608" s="27" t="str"/>
      <x:c r="AD608" s="27" t="str">
        <x:v>No verified exact thesis URI</x:v>
      </x:c>
      <x:c r="AE608" s="27" t="str">
        <x:v>testTemperature_degC -&gt; mat:testTemperature_degC; No direct AnchorMap term found; propose code-safe alias: fire safety component and PST test status</x:v>
      </x:c>
      <x:c r="AF608" s="27" t="str"/>
      <x:c r="AG608" s="27" t="str">
        <x:v>Workbook mapping text retained; no exact AnchorMap schema IRI independently available</x:v>
      </x:c>
      <x:c r="AH608" s="27" t="str"/>
      <x:c r="AI608" s="27" t="str"/>
      <x:c r="AJ608" s="27" t="str">
        <x:v>No exact GMOD code/path verified for this Stage 1 term</x:v>
      </x:c>
      <x:c r="AK608" s="27" t="str">
        <x:v>http://www.w3.org/2001/XMLSchema#boolean</x:v>
      </x:c>
      <x:c r="AL608" s="27" t="str">
        <x:v>No exact current Haitham SSP local-name match</x:v>
      </x:c>
      <x:c r="AM608" s="27" t="str">
        <x:v>Retain because it is used by at least one locked requirement and its name passed the Stage 1 naming rules; no external mapping is inferred from lexical similarity.</x:v>
      </x:c>
      <x:c r="AN608" s="27" t="str">
        <x:v>Medium</x:v>
      </x:c>
      <x:c r="AO608" s="27" t="str">
        <x:v>Naming audit passed; final semantic scope and URI activation remain Stage 2 decisions</x:v>
      </x:c>
      <x:c r="AP608" s="27" t="str">
        <x:v>No final ontology or URI is declared in Stage 1.</x:v>
      </x:c>
      <x:c r="AQ608" s="27" t="str">
        <x:v>Locked-workbook normalized regulatory term</x:v>
      </x:c>
      <x:c r="AR608" s="27" t="str">
        <x:v>LOCK-2026-08-11-R2 plus linked regulation evidence</x:v>
      </x:c>
      <x:c r="AS608" s="27" t="str">
        <x:v>N4 - preserve the source concept; normalize spelling to ASCII lowerCamelCase</x:v>
      </x:c>
      <x:c r="AT608" s="27" t="str">
        <x:v>Passed - transparent source normalization</x:v>
      </x:c>
      <x:c r="AU608" s="27" t="str">
        <x:v>Locked-workbook normalized regulatory term. The proposed name is traceable to LOCK-2026-08-11-R2 plus linked regulation evidence; aliases preserve the original notation.</x:v>
      </x:c>
      <x:c r="AV608" s="27" t="str">
        <x:v>Descriptive formula token in locked requirement; Locked workbook canonical variable</x:v>
      </x:c>
    </x:row>
    <x:row r="609">
      <x:c r="A609" s="27" t="str">
        <x:v>VOC-0608</x:v>
      </x:c>
      <x:c r="B609" s="27" t="str">
        <x:v>Pyramid strength principle</x:v>
      </x:c>
      <x:c r="C609" s="27" t="str">
        <x:v>pyramidStrengthPrinciple</x:v>
      </x:c>
      <x:c r="D609" s="27" t="str">
        <x:v>pyramidStrengthPrinciple</x:v>
      </x:c>
      <x:c r="E609" s="27" t="str">
        <x:v>The strength of the propulsion line shall be designed according to the pyramid strength principle. This means that the loss of the propeller blade shall not cause any significant damage to other propeller shaft line components.</x:v>
      </x:c>
      <x:c r="F609" s="27" t="str">
        <x:v>NORMALIZED (Stage 1): candidate concept for pyramidStrengthPrinciple derived from the linked locked requirements; scope and final semantics require vocabulary approval.</x:v>
      </x:c>
      <x:c r="G609" s="27" t="str">
        <x:v>Datatype property candidate</x:v>
      </x:c>
      <x:c r="H609" s="27" t="str">
        <x:v>core ship or regulation/provenance</x:v>
      </x:c>
      <x:c r="I609" s="27" t="str">
        <x:v>Entity</x:v>
      </x:c>
      <x:c r="J609" s="27" t="str">
        <x:v>xsd:decimal|string|boolean (review)</x:v>
      </x:c>
      <x:c r="K609" s="27" t="str"/>
      <x:c r="L609" s="27" t="str"/>
      <x:c r="M609" s="27" t="str"/>
      <x:c r="N609" s="27" t="str">
        <x:v>Requirement-specific; do not globalize before Stage 2</x:v>
      </x:c>
      <x:c r="O609" s="27" t="str">
        <x:v>Yes for benchmark validation; ontology semantics remain open-world</x:v>
      </x:c>
      <x:c r="P609" s="27" t="str">
        <x:v>No</x:v>
      </x:c>
      <x:c r="Q609" s="27" t="str">
        <x:v>Yes</x:v>
      </x:c>
      <x:c r="R609" s="27" t="str">
        <x:v>No</x:v>
      </x:c>
      <x:c r="S609" s="27" t="str">
        <x:v>No</x:v>
      </x:c>
      <x:c r="T609" s="27" t="str">
        <x:v>No</x:v>
      </x:c>
      <x:c r="U609" s="27" t="str">
        <x:v>No</x:v>
      </x:c>
      <x:c r="V609" s="27" t="str">
        <x:v>No</x:v>
      </x:c>
      <x:c r="W609" s="27" t="str">
        <x:v>No</x:v>
      </x:c>
      <x:c r="X609" s="27" t="str">
        <x:v>TRF-104</x:v>
      </x:c>
      <x:c r="Y609" s="27" t="str">
        <x:v>TRF-104 | TRAFICOM p.47 | 6.6.1</x:v>
      </x:c>
      <x:c r="Z609" s="27" t="str">
        <x:v>Static</x:v>
      </x:c>
      <x:c r="AA609" s="27" t="str"/>
      <x:c r="AB609" s="27" t="str">
        <x:v>No exact current Haitham SSP local-name match</x:v>
      </x:c>
      <x:c r="AC609" s="27" t="str"/>
      <x:c r="AD609" s="27" t="str">
        <x:v>No verified exact thesis URI</x:v>
      </x:c>
      <x:c r="AE609" s="27" t="str">
        <x:v>No direct AnchorMap term found; propose a code-safe alias during SHACL design</x:v>
      </x:c>
      <x:c r="AF609" s="27" t="str"/>
      <x:c r="AG609" s="27" t="str">
        <x:v>Workbook mapping text retained; no exact AnchorMap schema IRI independently available</x:v>
      </x:c>
      <x:c r="AH609" s="27" t="str"/>
      <x:c r="AI609" s="27" t="str"/>
      <x:c r="AJ609" s="27" t="str">
        <x:v>No exact GMOD code/path verified for this Stage 1 term</x:v>
      </x:c>
      <x:c r="AK609" s="27" t="str"/>
      <x:c r="AL609" s="27" t="str">
        <x:v>No exact current Haitham SSP local-name match</x:v>
      </x:c>
      <x:c r="AM609" s="27" t="str">
        <x:v>Retain because it is used by at least one locked requirement and its name passed the Stage 1 naming rules; no external mapping is inferred from lexical similarity.</x:v>
      </x:c>
      <x:c r="AN609" s="27" t="str">
        <x:v>Medium</x:v>
      </x:c>
      <x:c r="AO609" s="27" t="str">
        <x:v>Naming audit passed; final semantic scope and URI activation remain Stage 2 decisions</x:v>
      </x:c>
      <x:c r="AP609" s="27" t="str">
        <x:v>No final ontology or URI is declared in Stage 1.</x:v>
      </x:c>
      <x:c r="AQ609" s="27" t="str">
        <x:v>Benchmark-coined descriptive engineering term</x:v>
      </x:c>
      <x:c r="AR609" s="27" t="str">
        <x:v>Meaning decomposed from the linked verified regulatory clause</x:v>
      </x:c>
      <x:c r="AS609" s="27" t="str">
        <x:v>N5 - component or subject first, followed by characteristic and qualifier/state; no unsupported external mapping</x:v>
      </x:c>
      <x:c r="AT609" s="27" t="str">
        <x:v>Passed - clause-anchored benchmark coinage</x:v>
      </x:c>
      <x:c r="AU609" s="27" t="str">
        <x:v>Benchmark-coined descriptive engineering term. The proposed name is traceable to Meaning decomposed from the linked verified regulatory clause; aliases preserve the original notation.</x:v>
      </x:c>
      <x:c r="AV609" s="27" t="str">
        <x:v>Engineering decomposition of verified clause</x:v>
      </x:c>
    </x:row>
    <x:row r="610">
      <x:c r="A610" s="27" t="str">
        <x:v>VOC-0609</x:v>
      </x:c>
      <x:c r="B610" s="27" t="str">
        <x:v>Qualifying survey type</x:v>
      </x:c>
      <x:c r="C610" s="27" t="str">
        <x:v>qualifyingSurveyType</x:v>
      </x:c>
      <x:c r="D610" s="27" t="str">
        <x:v>qualifying_survey_type</x:v>
      </x:c>
      <x:c r="E610" s="27" t="str">
        <x:v>Except as provided for in paragraph 1.3.3, the Polar Ship Certificate shall be issued after an initial or renewal survey to a ship which complies with the relevant requirements of this Code.</x:v>
      </x:c>
      <x:c r="F610" s="27" t="str">
        <x:v>NORMALIZED (Stage 1): candidate concept for qualifyingSurveyType derived from the linked locked requirements; scope and final semantics require vocabulary approval.</x:v>
      </x:c>
      <x:c r="G610" s="27" t="str">
        <x:v>Datatype property candidate</x:v>
      </x:c>
      <x:c r="H610" s="27" t="str">
        <x:v>documents/certificates/approvals</x:v>
      </x:c>
      <x:c r="I610" s="27" t="str">
        <x:v>Entity</x:v>
      </x:c>
      <x:c r="J610" s="27" t="str">
        <x:v>xsd:string / controlled enumeration</x:v>
      </x:c>
      <x:c r="K610" s="27" t="str"/>
      <x:c r="L610" s="27" t="str"/>
      <x:c r="M610" s="27" t="str"/>
      <x:c r="N610" s="27" t="str">
        <x:v>Requirement-specific; do not globalize before Stage 2</x:v>
      </x:c>
      <x:c r="O610" s="27" t="str">
        <x:v>Yes for benchmark validation; ontology semantics remain open-world</x:v>
      </x:c>
      <x:c r="P610" s="27" t="str">
        <x:v>No</x:v>
      </x:c>
      <x:c r="Q610" s="27" t="str">
        <x:v>No</x:v>
      </x:c>
      <x:c r="R610" s="27" t="str">
        <x:v>Yes</x:v>
      </x:c>
      <x:c r="S610" s="27" t="str">
        <x:v>No</x:v>
      </x:c>
      <x:c r="T610" s="27" t="str">
        <x:v>No</x:v>
      </x:c>
      <x:c r="U610" s="27" t="str">
        <x:v>No</x:v>
      </x:c>
      <x:c r="V610" s="27" t="str">
        <x:v>Yes</x:v>
      </x:c>
      <x:c r="W610" s="27" t="str">
        <x:v>Yes</x:v>
      </x:c>
      <x:c r="X610" s="27" t="str">
        <x:v>IMO-015</x:v>
      </x:c>
      <x:c r="Y610" s="27" t="str">
        <x:v>IMO-015 | IMO_POLAR_CODE p.14 | 1.3.2</x:v>
      </x:c>
      <x:c r="Z610" s="27" t="str">
        <x:v>Physical Test</x:v>
      </x:c>
      <x:c r="AA610" s="27" t="str"/>
      <x:c r="AB610" s="27" t="str">
        <x:v>No exact current Haitham SSP local-name match</x:v>
      </x:c>
      <x:c r="AC610" s="27" t="str"/>
      <x:c r="AD610" s="27" t="str">
        <x:v>No verified exact thesis URI</x:v>
      </x:c>
      <x:c r="AE610" s="27" t="str">
        <x:v>No direct AnchorMap term found; propose code-safe alias: certificate_issued, qualifying_survey_type, survey_compliance_status, clause_1_3_3_exception</x:v>
      </x:c>
      <x:c r="AF610" s="27" t="str"/>
      <x:c r="AG610" s="27" t="str">
        <x:v>Workbook mapping text retained; no exact AnchorMap schema IRI independently available</x:v>
      </x:c>
      <x:c r="AH610" s="27" t="str"/>
      <x:c r="AI610" s="27" t="str"/>
      <x:c r="AJ610" s="27" t="str">
        <x:v>No exact GMOD code/path verified for this Stage 1 term</x:v>
      </x:c>
      <x:c r="AK610" s="27" t="str"/>
      <x:c r="AL610" s="27" t="str">
        <x:v>No exact current Haitham SSP local-name match</x:v>
      </x:c>
      <x:c r="AM610" s="27" t="str">
        <x:v>Retain because it is used by at least one locked requirement and its name passed the Stage 1 naming rules; no external mapping is inferred from lexical similarity.</x:v>
      </x:c>
      <x:c r="AN610" s="27" t="str">
        <x:v>Medium</x:v>
      </x:c>
      <x:c r="AO610" s="27" t="str">
        <x:v>Naming audit passed; final semantic scope and URI activation remain Stage 2 decisions</x:v>
      </x:c>
      <x:c r="AP610" s="27" t="str">
        <x:v>No final ontology or URI is declared in Stage 1.</x:v>
      </x:c>
      <x:c r="AQ610" s="27" t="str">
        <x:v>Locked-workbook normalized regulatory term</x:v>
      </x:c>
      <x:c r="AR610" s="27" t="str">
        <x:v>LOCK-2026-08-11-R2 plus linked regulation evidence</x:v>
      </x:c>
      <x:c r="AS610" s="27" t="str">
        <x:v>N4 - preserve the source concept; normalize spelling to ASCII lowerCamelCase</x:v>
      </x:c>
      <x:c r="AT610" s="27" t="str">
        <x:v>Passed - transparent source normalization</x:v>
      </x:c>
      <x:c r="AU610" s="27" t="str">
        <x:v>Locked-workbook normalized regulatory term. The proposed name is traceable to LOCK-2026-08-11-R2 plus linked regulation evidence; aliases preserve the original notation.</x:v>
      </x:c>
      <x:c r="AV610" s="27" t="str">
        <x:v>Descriptive formula token in locked requirement; Locked workbook canonical variable</x:v>
      </x:c>
    </x:row>
    <x:row r="611">
      <x:c r="A611" s="27" t="str">
        <x:v>VOC-0610</x:v>
      </x:c>
      <x:c r="B611" s="27" t="str">
        <x:v>Recommended chest volume</x:v>
      </x:c>
      <x:c r="C611" s="27" t="str">
        <x:v>recommendedChestVolume</x:v>
      </x:c>
      <x:c r="D611" s="27" t="str">
        <x:v>recommended_chest_volume_m3</x:v>
      </x:c>
      <x:c r="E611"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611" s="27" t="str">
        <x:v>NORMALIZED (Stage 1): candidate concept for recommendedChestVolume derived from the linked locked requirements; scope and final semantics require vocabulary approval.</x:v>
      </x:c>
      <x:c r="G611" s="27" t="str">
        <x:v>Datatype property candidate</x:v>
      </x:c>
      <x:c r="H611" s="27" t="str">
        <x:v>machinery/propulsion</x:v>
      </x:c>
      <x:c r="I611" s="27" t="str">
        <x:v>Entity</x:v>
      </x:c>
      <x:c r="J611" s="27" t="str">
        <x:v>xsd:decimal</x:v>
      </x:c>
      <x:c r="K611" s="27" t="str">
        <x:v>m^3</x:v>
      </x:c>
      <x:c r="L611" s="27" t="str">
        <x:v>http://qudt.org/vocab/unit/M3</x:v>
      </x:c>
      <x:c r="M611" s="27" t="str">
        <x:v>Volume</x:v>
      </x:c>
      <x:c r="N611" s="27" t="str">
        <x:v>Requirement-specific; do not globalize before Stage 2</x:v>
      </x:c>
      <x:c r="O611" s="27" t="str">
        <x:v>Yes for benchmark validation; ontology semantics remain open-world</x:v>
      </x:c>
      <x:c r="P611" s="27" t="str">
        <x:v>No</x:v>
      </x:c>
      <x:c r="Q611" s="27" t="str">
        <x:v>Yes</x:v>
      </x:c>
      <x:c r="R611" s="27" t="str">
        <x:v>Yes</x:v>
      </x:c>
      <x:c r="S611" s="27" t="str">
        <x:v>Yes</x:v>
      </x:c>
      <x:c r="T611" s="27" t="str">
        <x:v>No</x:v>
      </x:c>
      <x:c r="U611" s="27" t="str">
        <x:v>No</x:v>
      </x:c>
      <x:c r="V611" s="27" t="str">
        <x:v>No</x:v>
      </x:c>
      <x:c r="W611" s="27" t="str">
        <x:v>No</x:v>
      </x:c>
      <x:c r="X611" s="27" t="str">
        <x:v>TRF-130</x:v>
      </x:c>
      <x:c r="Y611" s="27" t="str">
        <x:v>TRF-130 | TRAFICOM p.62 | 7.2</x:v>
      </x:c>
      <x:c r="Z611" s="27" t="str">
        <x:v>Static</x:v>
      </x:c>
      <x:c r="AA611" s="27" t="str"/>
      <x:c r="AB611" s="27" t="str">
        <x:v>No exact current Haitham SSP local-name match</x:v>
      </x:c>
      <x:c r="AC611" s="27" t="str"/>
      <x:c r="AD611" s="27" t="str">
        <x:v>No verified exact thesis URI</x:v>
      </x:c>
      <x:c r="AE611" s="27" t="str">
        <x:v>mcrPower_kW, seaChestVolume_m3, strainerOpenAreaRatio</x:v>
      </x:c>
      <x:c r="AF611" s="27" t="str"/>
      <x:c r="AG611" s="27" t="str">
        <x:v>Workbook mapping text retained; no exact AnchorMap schema IRI independently available</x:v>
      </x:c>
      <x:c r="AH611" s="27" t="str"/>
      <x:c r="AI611" s="27" t="str"/>
      <x:c r="AJ611" s="27" t="str">
        <x:v>No exact GMOD code/path verified for this Stage 1 term</x:v>
      </x:c>
      <x:c r="AK611" s="27" t="str">
        <x:v>http://qudt.org/vocab/unit/M3; http://www.w3.org/2001/XMLSchema#decimal</x:v>
      </x:c>
      <x:c r="AL611" s="27" t="str">
        <x:v>No exact current Haitham SSP local-name match</x:v>
      </x:c>
      <x:c r="AM611" s="27" t="str">
        <x:v>Retain because it is used by at least one locked requirement and its name passed the Stage 1 naming rules; no external mapping is inferred from lexical similarity.</x:v>
      </x:c>
      <x:c r="AN611" s="27" t="str">
        <x:v>High</x:v>
      </x:c>
      <x:c r="AO611" s="27" t="str">
        <x:v>Naming audit passed; final semantic scope and URI activation remain Stage 2 decisions</x:v>
      </x:c>
      <x:c r="AP611" s="27" t="str">
        <x:v>No final ontology or URI is declared in Stage 1.</x:v>
      </x:c>
      <x:c r="AQ611" s="27" t="str">
        <x:v>Unit-stripped normalized regulatory variable</x:v>
      </x:c>
      <x:c r="AR611" s="27" t="str">
        <x:v>Locked R2 variable plus linked regulation; verified QUDT URI only where populated</x:v>
      </x:c>
      <x:c r="AS611" s="27" t="str">
        <x:v>N3 - remove unit from the identifier and retain it in unit/quantity metadata</x:v>
      </x:c>
      <x:c r="AT611" s="27" t="str">
        <x:v>Passed - unit separation verified</x:v>
      </x:c>
      <x:c r="AU611" s="27" t="str">
        <x:v>Unit-stripped normalized regulatory variable. The proposed name is traceable to Locked R2 variable plus linked regulation; verified QUDT URI only where populated; aliases preserve the original notation.</x:v>
      </x:c>
      <x:c r="AV611" s="27" t="str">
        <x:v>Descriptive formula token in locked requirement</x:v>
      </x:c>
    </x:row>
    <x:row r="612">
      <x:c r="A612" s="27" t="str">
        <x:v>VOC-0611</x:v>
      </x:c>
      <x:c r="B612" s="27" t="str">
        <x:v>Reduced blade fatigue strength</x:v>
      </x:c>
      <x:c r="C612" s="27" t="str">
        <x:v>reducedBladeFatigueStrength</x:v>
      </x:c>
      <x:c r="D612" s="27" t="str">
        <x:v>sigma_fl</x:v>
      </x:c>
      <x:c r="E612" s="27" t="str">
        <x:v>sigma_fl is calculated from gamma_e1, gamma_e2, gamma_v, gamma_m and sigma_exp. [TRAFICOM, p.50-51, 6.6.2.3-6.6.2.4]</x:v>
      </x:c>
      <x:c r="F612" s="27" t="str">
        <x:v>NORMALIZED (Stage 1): candidate concept for reducedBladeFatigueStrength derived from the linked locked requirements; scope and final semantics require vocabulary approval.</x:v>
      </x:c>
      <x:c r="G612" s="27" t="str">
        <x:v>Datatype property candidate</x:v>
      </x:c>
      <x:c r="H612" s="27" t="str">
        <x:v>core ship or regulation/provenance</x:v>
      </x:c>
      <x:c r="I612" s="27" t="str">
        <x:v>Entity</x:v>
      </x:c>
      <x:c r="J612" s="27" t="str">
        <x:v>xsd:decimal|string|boolean (review)</x:v>
      </x:c>
      <x:c r="K612" s="27" t="str"/>
      <x:c r="L612" s="27" t="str"/>
      <x:c r="M612" s="27" t="str"/>
      <x:c r="N612" s="27" t="str">
        <x:v>Requirement-specific; do not globalize before Stage 2</x:v>
      </x:c>
      <x:c r="O612" s="27" t="str">
        <x:v>Yes for benchmark validation; ontology semantics remain open-world</x:v>
      </x:c>
      <x:c r="P612" s="27" t="str">
        <x:v>No</x:v>
      </x:c>
      <x:c r="Q612" s="27" t="str">
        <x:v>Yes</x:v>
      </x:c>
      <x:c r="R612" s="27" t="str">
        <x:v>Yes</x:v>
      </x:c>
      <x:c r="S612" s="27" t="str">
        <x:v>Yes</x:v>
      </x:c>
      <x:c r="T612" s="27" t="str">
        <x:v>No</x:v>
      </x:c>
      <x:c r="U612" s="27" t="str">
        <x:v>No</x:v>
      </x:c>
      <x:c r="V612" s="27" t="str">
        <x:v>No</x:v>
      </x:c>
      <x:c r="W612" s="27" t="str">
        <x:v>No</x:v>
      </x:c>
      <x:c r="X612" s="27" t="str">
        <x:v>TRF-110</x:v>
      </x:c>
      <x:c r="Y612" s="27" t="str">
        <x:v>TRF-110 | TRAFICOM p.51 | 6.6.2.4; 6.6.3</x:v>
      </x:c>
      <x:c r="Z612" s="27" t="str">
        <x:v>Complex</x:v>
      </x:c>
      <x:c r="AA612" s="27" t="str"/>
      <x:c r="AB612" s="27" t="str">
        <x:v>No exact current Haitham SSP local-name match</x:v>
      </x:c>
      <x:c r="AC612" s="27" t="str"/>
      <x:c r="AD612" s="27" t="str">
        <x:v>No verified exact thesis URI</x:v>
      </x:c>
      <x:c r="AE612" s="27" t="str">
        <x:v>No direct AnchorMap term found; propose a code-safe alias during SHACL design</x:v>
      </x:c>
      <x:c r="AF612" s="27" t="str"/>
      <x:c r="AG612" s="27" t="str">
        <x:v>Workbook mapping text retained; no exact AnchorMap schema IRI independently available</x:v>
      </x:c>
      <x:c r="AH612" s="27" t="str"/>
      <x:c r="AI612" s="27" t="str"/>
      <x:c r="AJ612" s="27" t="str">
        <x:v>No exact GMOD code/path verified for this Stage 1 term</x:v>
      </x:c>
      <x:c r="AK612" s="27" t="str"/>
      <x:c r="AL612" s="27" t="str">
        <x:v>No exact current Haitham SSP local-name match</x:v>
      </x:c>
      <x:c r="AM612" s="27" t="str">
        <x:v>Retain because it is used by at least one locked requirement and its name passed the Stage 1 naming rules; no external mapping is inferred from lexical similarity.</x:v>
      </x:c>
      <x:c r="AN612" s="27" t="str">
        <x:v>High</x:v>
      </x:c>
      <x:c r="AO612" s="27" t="str">
        <x:v>Naming audit passed; final semantic scope and URI activation remain Stage 2 decisions</x:v>
      </x:c>
      <x:c r="AP612" s="27" t="str">
        <x:v>No final ontology or URI is declared in Stage 1.</x:v>
      </x:c>
      <x:c r="AQ612" s="27" t="str">
        <x:v>Regulatory symbol expanded from a directly verified definition</x:v>
      </x:c>
      <x:c r="AR612" s="27" t="str">
        <x:v>Directly inspected regulation PDF and linked locked requirement</x:v>
      </x:c>
      <x:c r="AS612" s="27" t="str">
        <x:v>N2 - replace formula symbol with its clause-defined engineering meaning; preserve symbol as alias</x:v>
      </x:c>
      <x:c r="AT612" s="27" t="str">
        <x:v>Passed - source-defined expansion</x:v>
      </x:c>
      <x:c r="AU612" s="27" t="str">
        <x:v>Regulatory symbol expanded from a directly verified definition. The proposed name is traceable to Directly inspected regulation PDF and linked locked requirement; aliases preserve the original notation.</x:v>
      </x:c>
      <x:c r="AV612" s="27" t="str">
        <x:v>Descriptive formula token in locked requirement; Engineering decomposition of verified clause</x:v>
      </x:c>
    </x:row>
    <x:row r="613">
      <x:c r="A613" s="27" t="str">
        <x:v>VOC-0612</x:v>
      </x:c>
      <x:c r="B613" s="27" t="str">
        <x:v>Regulation derived scantling</x:v>
      </x:c>
      <x:c r="C613" s="27" t="str">
        <x:v>regulationDerivedScantling</x:v>
      </x:c>
      <x:c r="D613" s="27" t="str">
        <x:v>regulationDerivedScantling</x:v>
      </x:c>
      <x:c r="E613" s="27" t="str">
        <x:v>If scantlings derived from these regulations are less than those required by the classification society for a ship that has not been ice strengthened, the latter shall be used.</x:v>
      </x:c>
      <x:c r="F613" s="27" t="str">
        <x:v>NORMALIZED (Stage 1): candidate concept for regulationDerivedScantling derived from the linked locked requirements; scope and final semantics require vocabulary approval.</x:v>
      </x:c>
      <x:c r="G613" s="27" t="str">
        <x:v>Datatype property candidate</x:v>
      </x:c>
      <x:c r="H613" s="27" t="str">
        <x:v>core ship or regulation/provenance</x:v>
      </x:c>
      <x:c r="I613" s="27" t="str">
        <x:v>Entity</x:v>
      </x:c>
      <x:c r="J613" s="27" t="str">
        <x:v>xsd:decimal|string|boolean (review)</x:v>
      </x:c>
      <x:c r="K613" s="27" t="str"/>
      <x:c r="L613" s="27" t="str"/>
      <x:c r="M613" s="27" t="str"/>
      <x:c r="N613" s="27" t="str">
        <x:v>Requirement-specific; do not globalize before Stage 2</x:v>
      </x:c>
      <x:c r="O613" s="27" t="str">
        <x:v>Yes for benchmark validation; ontology semantics remain open-world</x:v>
      </x:c>
      <x:c r="P613" s="27" t="str">
        <x:v>No</x:v>
      </x:c>
      <x:c r="Q613" s="27" t="str">
        <x:v>Yes</x:v>
      </x:c>
      <x:c r="R613" s="27" t="str">
        <x:v>No</x:v>
      </x:c>
      <x:c r="S613" s="27" t="str">
        <x:v>No</x:v>
      </x:c>
      <x:c r="T613" s="27" t="str">
        <x:v>No</x:v>
      </x:c>
      <x:c r="U613" s="27" t="str">
        <x:v>No</x:v>
      </x:c>
      <x:c r="V613" s="27" t="str">
        <x:v>No</x:v>
      </x:c>
      <x:c r="W613" s="27" t="str">
        <x:v>No</x:v>
      </x:c>
      <x:c r="X613" s="27" t="str">
        <x:v>TRF-032</x:v>
      </x:c>
      <x:c r="Y613" s="27" t="str">
        <x:v>TRF-032 | TRAFICOM p.12 | 4.1</x:v>
      </x:c>
      <x:c r="Z613" s="27" t="str">
        <x:v>Static</x:v>
      </x:c>
      <x:c r="AA613" s="27" t="str"/>
      <x:c r="AB613" s="27" t="str">
        <x:v>No exact current Haitham SSP local-name match</x:v>
      </x:c>
      <x:c r="AC613" s="27" t="str"/>
      <x:c r="AD613" s="27" t="str">
        <x:v>No verified exact thesis URI</x:v>
      </x:c>
      <x:c r="AE613" s="27" t="str">
        <x:v>No direct AnchorMap term found; propose a code-safe alias during SHACL design</x:v>
      </x:c>
      <x:c r="AF613" s="27" t="str"/>
      <x:c r="AG613" s="27" t="str">
        <x:v>Workbook mapping text retained; no exact AnchorMap schema IRI independently available</x:v>
      </x:c>
      <x:c r="AH613" s="27" t="str"/>
      <x:c r="AI613" s="27" t="str"/>
      <x:c r="AJ613" s="27" t="str">
        <x:v>No exact GMOD code/path verified for this Stage 1 term</x:v>
      </x:c>
      <x:c r="AK613" s="27" t="str"/>
      <x:c r="AL613" s="27" t="str">
        <x:v>No exact current Haitham SSP local-name match</x:v>
      </x:c>
      <x:c r="AM613" s="27" t="str">
        <x:v>Retain because it is used by at least one locked requirement and its name passed the Stage 1 naming rules; no external mapping is inferred from lexical similarity.</x:v>
      </x:c>
      <x:c r="AN613" s="27" t="str">
        <x:v>Medium</x:v>
      </x:c>
      <x:c r="AO613" s="27" t="str">
        <x:v>Naming audit passed; final semantic scope and URI activation remain Stage 2 decisions</x:v>
      </x:c>
      <x:c r="AP613" s="27" t="str">
        <x:v>No final ontology or URI is declared in Stage 1.</x:v>
      </x:c>
      <x:c r="AQ613" s="27" t="str">
        <x:v>Benchmark-coined descriptive engineering term</x:v>
      </x:c>
      <x:c r="AR613" s="27" t="str">
        <x:v>Meaning decomposed from the linked verified regulatory clause</x:v>
      </x:c>
      <x:c r="AS613" s="27" t="str">
        <x:v>N5 - component or subject first, followed by characteristic and qualifier/state; no unsupported external mapping</x:v>
      </x:c>
      <x:c r="AT613" s="27" t="str">
        <x:v>Passed - clause-anchored benchmark coinage</x:v>
      </x:c>
      <x:c r="AU613" s="27" t="str">
        <x:v>Benchmark-coined descriptive engineering term. The proposed name is traceable to Meaning decomposed from the linked verified regulatory clause; aliases preserve the original notation.</x:v>
      </x:c>
      <x:c r="AV613" s="27" t="str">
        <x:v>Engineering decomposition of verified clause</x:v>
      </x:c>
    </x:row>
    <x:row r="614">
      <x:c r="A614" s="27" t="str">
        <x:v>VOC-0613</x:v>
      </x:c>
      <x:c r="B614" s="27" t="str">
        <x:v>Released rescue boat or lifeboat</x:v>
      </x:c>
      <x:c r="C614" s="27" t="str">
        <x:v>releasedRescueBoatOrLifeboat</x:v>
      </x:c>
      <x:c r="D614" s="27" t="str">
        <x:v>released_rescue_boat_or_lifeboat</x:v>
      </x:c>
      <x:c r="E614"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614" s="27" t="str">
        <x:v>NORMALIZED (Stage 1): candidate concept for releasedRescueBoatOrLifeboat derived from the linked locked requirements; scope and final semantics require vocabulary approval.</x:v>
      </x:c>
      <x:c r="G614" s="27" t="str">
        <x:v>Datatype property candidate</x:v>
      </x:c>
      <x:c r="H614" s="27" t="str">
        <x:v>core ship or regulation/provenance</x:v>
      </x:c>
      <x:c r="I614" s="27" t="str">
        <x:v>Entity</x:v>
      </x:c>
      <x:c r="J614" s="27" t="str">
        <x:v>xsd:decimal|string|boolean (review)</x:v>
      </x:c>
      <x:c r="K614" s="27" t="str"/>
      <x:c r="L614" s="27" t="str"/>
      <x:c r="M614" s="27" t="str"/>
      <x:c r="N614" s="27" t="str">
        <x:v>Requirement-specific; do not globalize before Stage 2</x:v>
      </x:c>
      <x:c r="O614" s="27" t="str">
        <x:v>Yes for benchmark validation; ontology semantics remain open-world</x:v>
      </x:c>
      <x:c r="P614" s="27" t="str">
        <x:v>Yes</x:v>
      </x:c>
      <x:c r="Q614" s="27" t="str">
        <x:v>Yes</x:v>
      </x:c>
      <x:c r="R614" s="27" t="str">
        <x:v>Yes</x:v>
      </x:c>
      <x:c r="S614" s="27" t="str">
        <x:v>Yes</x:v>
      </x:c>
      <x:c r="T614" s="27" t="str">
        <x:v>No</x:v>
      </x:c>
      <x:c r="U614" s="27" t="str">
        <x:v>No</x:v>
      </x:c>
      <x:c r="V614" s="27" t="str">
        <x:v>No</x:v>
      </x:c>
      <x:c r="W614" s="27" t="str">
        <x:v>No</x:v>
      </x:c>
      <x:c r="X614" s="27" t="str">
        <x:v>IMO-097</x:v>
      </x:c>
      <x:c r="Y614" s="27" t="str">
        <x:v>IMO-097 | IMO_POLAR_CODE p.29 | 10.3.2.1</x:v>
      </x:c>
      <x:c r="Z614" s="27" t="str">
        <x:v>Static</x:v>
      </x:c>
      <x:c r="AA614" s="27" t="str"/>
      <x:c r="AB614" s="27" t="str">
        <x:v>No exact current Haitham SSP local-name match</x:v>
      </x:c>
      <x:c r="AC614" s="27" t="str"/>
      <x:c r="AD614" s="27" t="str">
        <x:v>No verified exact thesis URI</x:v>
      </x:c>
      <x:c r="AE614" s="27" t="str">
        <x:v>No direct AnchorMap term found; propose code-safe alias: survival-craft communication-device counts</x:v>
      </x:c>
      <x:c r="AF614" s="27" t="str"/>
      <x:c r="AG614" s="27" t="str">
        <x:v>Workbook mapping text retained; no exact AnchorMap schema IRI independently available</x:v>
      </x:c>
      <x:c r="AH614" s="27" t="str"/>
      <x:c r="AI614" s="27" t="str"/>
      <x:c r="AJ614" s="27" t="str">
        <x:v>No exact GMOD code/path verified for this Stage 1 term</x:v>
      </x:c>
      <x:c r="AK614" s="27" t="str"/>
      <x:c r="AL614" s="27" t="str">
        <x:v>No exact current Haitham SSP local-name match</x:v>
      </x:c>
      <x:c r="AM614" s="27" t="str">
        <x:v>Retain because it is used by at least one locked requirement and its name passed the Stage 1 naming rules; no external mapping is inferred from lexical similarity.</x:v>
      </x:c>
      <x:c r="AN614" s="27" t="str">
        <x:v>Medium</x:v>
      </x:c>
      <x:c r="AO614" s="27" t="str">
        <x:v>Naming audit passed; final semantic scope and URI activation remain Stage 2 decisions</x:v>
      </x:c>
      <x:c r="AP614" s="27" t="str">
        <x:v>No final ontology or URI is declared in Stage 1.</x:v>
      </x:c>
      <x:c r="AQ614" s="27" t="str">
        <x:v>Locked-workbook normalized regulatory term</x:v>
      </x:c>
      <x:c r="AR614" s="27" t="str">
        <x:v>LOCK-2026-08-11-R2 plus linked regulation evidence</x:v>
      </x:c>
      <x:c r="AS614" s="27" t="str">
        <x:v>N4 - preserve the source concept; normalize spelling to ASCII lowerCamelCase</x:v>
      </x:c>
      <x:c r="AT614" s="27" t="str">
        <x:v>Passed - transparent source normalization</x:v>
      </x:c>
      <x:c r="AU614" s="27" t="str">
        <x:v>Locked-workbook normalized regulatory term. The proposed name is traceable to LOCK-2026-08-11-R2 plus linked regulation evidence; aliases preserve the original notation.</x:v>
      </x:c>
      <x:c r="AV614" s="27" t="str">
        <x:v>Locked workbook canonical variable</x:v>
      </x:c>
    </x:row>
    <x:row r="615">
      <x:c r="A615" s="27" t="str">
        <x:v>VOC-0614</x:v>
      </x:c>
      <x:c r="B615" s="27" t="str">
        <x:v>Relevant hatch or door</x:v>
      </x:c>
      <x:c r="C615" s="27" t="str">
        <x:v>relevantHatchOrDoor</x:v>
      </x:c>
      <x:c r="D615" s="27" t="str">
        <x:v>relevant_hatch_or_door</x:v>
      </x:c>
      <x:c r="E615" s="27" t="str">
        <x:v>For ships operating in areas and during periods where ice accretion is likely to occur, means shall be provided to remove or prevent ice and snow accretion around hatches and doors.</x:v>
      </x:c>
      <x:c r="F615" s="27" t="str">
        <x:v>NORMALIZED (Stage 1): candidate concept for relevantHatchOrDoor derived from the linked locked requirements; scope and final semantics require vocabulary approval.</x:v>
      </x:c>
      <x:c r="G615" s="27" t="str">
        <x:v>Datatype property candidate</x:v>
      </x:c>
      <x:c r="H615" s="27" t="str">
        <x:v>core ship or regulation/provenance</x:v>
      </x:c>
      <x:c r="I615" s="27" t="str">
        <x:v>Entity</x:v>
      </x:c>
      <x:c r="J615" s="27" t="str">
        <x:v>xsd:decimal|string|boolean (review)</x:v>
      </x:c>
      <x:c r="K615" s="27" t="str"/>
      <x:c r="L615" s="27" t="str"/>
      <x:c r="M615" s="27" t="str"/>
      <x:c r="N615" s="27" t="str">
        <x:v>Requirement-specific; do not globalize before Stage 2</x:v>
      </x:c>
      <x:c r="O615" s="27" t="str">
        <x:v>Yes for benchmark validation; ontology semantics remain open-world</x:v>
      </x:c>
      <x:c r="P615" s="27" t="str">
        <x:v>Yes</x:v>
      </x:c>
      <x:c r="Q615" s="27" t="str">
        <x:v>No</x:v>
      </x:c>
      <x:c r="R615" s="27" t="str">
        <x:v>Yes</x:v>
      </x:c>
      <x:c r="S615" s="27" t="str">
        <x:v>No</x:v>
      </x:c>
      <x:c r="T615" s="27" t="str">
        <x:v>No</x:v>
      </x:c>
      <x:c r="U615" s="27" t="str">
        <x:v>No</x:v>
      </x:c>
      <x:c r="V615" s="27" t="str">
        <x:v>No</x:v>
      </x:c>
      <x:c r="W615" s="27" t="str">
        <x:v>No</x:v>
      </x:c>
      <x:c r="X615" s="27" t="str">
        <x:v>IMO-040</x:v>
      </x:c>
      <x:c r="Y615" s="27" t="str">
        <x:v>IMO-040 | IMO_POLAR_CODE p.19 | 5.3.1</x:v>
      </x:c>
      <x:c r="Z615" s="27" t="str">
        <x:v>Static</x:v>
      </x:c>
      <x:c r="AA615" s="27" t="str"/>
      <x:c r="AB615" s="27" t="str">
        <x:v>No exact current Haitham SSP local-name match</x:v>
      </x:c>
      <x:c r="AC615" s="27" t="str"/>
      <x:c r="AD615" s="27" t="str">
        <x:v>No verified exact thesis URI</x:v>
      </x:c>
      <x:c r="AE615" s="27" t="str">
        <x:v>WatertightDoors -&gt; hull:WatertightDoors; No direct AnchorMap term found; propose code-safe alias: ice_accretion_likely, ice_or_snow_removal_or_prevention_means</x:v>
      </x:c>
      <x:c r="AF615" s="27" t="str"/>
      <x:c r="AG615" s="27" t="str">
        <x:v>Workbook mapping text retained; no exact AnchorMap schema IRI independently available</x:v>
      </x:c>
      <x:c r="AH615" s="27" t="str"/>
      <x:c r="AI615" s="27" t="str"/>
      <x:c r="AJ615" s="27" t="str">
        <x:v>No exact GMOD code/path verified for this Stage 1 term</x:v>
      </x:c>
      <x:c r="AK615" s="27" t="str"/>
      <x:c r="AL615" s="27" t="str">
        <x:v>No exact current Haitham SSP local-name match</x:v>
      </x:c>
      <x:c r="AM615" s="27" t="str">
        <x:v>Retain because it is used by at least one locked requirement and its name passed the Stage 1 naming rules; no external mapping is inferred from lexical similarity.</x:v>
      </x:c>
      <x:c r="AN615" s="27" t="str">
        <x:v>Medium</x:v>
      </x:c>
      <x:c r="AO615" s="27" t="str">
        <x:v>Naming audit passed; final semantic scope and URI activation remain Stage 2 decisions</x:v>
      </x:c>
      <x:c r="AP615" s="27" t="str">
        <x:v>No final ontology or URI is declared in Stage 1.</x:v>
      </x:c>
      <x:c r="AQ615" s="27" t="str">
        <x:v>Locked-workbook normalized regulatory term</x:v>
      </x:c>
      <x:c r="AR615" s="27" t="str">
        <x:v>LOCK-2026-08-11-R2 plus linked regulation evidence</x:v>
      </x:c>
      <x:c r="AS615" s="27" t="str">
        <x:v>N4 - preserve the source concept; normalize spelling to ASCII lowerCamelCase</x:v>
      </x:c>
      <x:c r="AT615" s="27" t="str">
        <x:v>Passed - transparent source normalization</x:v>
      </x:c>
      <x:c r="AU615" s="27" t="str">
        <x:v>Locked-workbook normalized regulatory term. The proposed name is traceable to LOCK-2026-08-11-R2 plus linked regulation evidence; aliases preserve the original notation.</x:v>
      </x:c>
      <x:c r="AV615" s="27" t="str">
        <x:v>Locked workbook canonical variable</x:v>
      </x:c>
    </x:row>
    <x:row r="616">
      <x:c r="A616" s="27" t="str">
        <x:v>VOC-0615</x:v>
      </x:c>
      <x:c r="B616" s="27" t="str">
        <x:v>Relevant polar water operational manual procedure or equipment</x:v>
      </x:c>
      <x:c r="C616" s="27" t="str">
        <x:v>relevantPolarWaterOperationalManualProcedureOrEquipment</x:v>
      </x:c>
      <x:c r="D616" s="27" t="str">
        <x:v>relevant_PWOM_procedure_or_equipment</x:v>
      </x:c>
      <x:c r="E616" s="27" t="str">
        <x:v>Every crew member shall be made familiar with the procedures and equipment contained or referenced in the PWOM relevant to their assigned duties.</x:v>
      </x:c>
      <x:c r="F616" s="27" t="str">
        <x:v>NORMALIZED (Stage 1): candidate concept for relevantPolarWaterOperationalManualProcedureOrEquipment derived from the linked locked requirements; scope and final semantics require vocabulary approval.</x:v>
      </x:c>
      <x:c r="G616" s="27" t="str">
        <x:v>Class/entity candidate</x:v>
      </x:c>
      <x:c r="H616" s="27" t="str">
        <x:v>core ship or regulation/provenance</x:v>
      </x:c>
      <x:c r="I616" s="27" t="str"/>
      <x:c r="J616" s="27" t="str"/>
      <x:c r="K616" s="27" t="str"/>
      <x:c r="L616" s="27" t="str"/>
      <x:c r="M616" s="27" t="str"/>
      <x:c r="N616" s="27" t="str">
        <x:v>Requirement-specific; do not globalize before Stage 2</x:v>
      </x:c>
      <x:c r="O616" s="27" t="str">
        <x:v>Yes for benchmark validation; ontology semantics remain open-world</x:v>
      </x:c>
      <x:c r="P616" s="27" t="str">
        <x:v>No</x:v>
      </x:c>
      <x:c r="Q616" s="27" t="str">
        <x:v>Yes</x:v>
      </x:c>
      <x:c r="R616" s="27" t="str">
        <x:v>Yes</x:v>
      </x:c>
      <x:c r="S616" s="27" t="str">
        <x:v>No</x:v>
      </x:c>
      <x:c r="T616" s="27" t="str">
        <x:v>No</x:v>
      </x:c>
      <x:c r="U616" s="27" t="str">
        <x:v>No</x:v>
      </x:c>
      <x:c r="V616" s="27" t="str">
        <x:v>No</x:v>
      </x:c>
      <x:c r="W616" s="27" t="str">
        <x:v>No</x:v>
      </x:c>
      <x:c r="X616" s="27" t="str">
        <x:v>IMO-104</x:v>
      </x:c>
      <x:c r="Y616" s="27" t="str">
        <x:v>IMO-104 | IMO_POLAR_CODE p.31 | 12.3.4</x:v>
      </x:c>
      <x:c r="Z616" s="27" t="str">
        <x:v>Static</x:v>
      </x:c>
      <x:c r="AA616" s="27" t="str"/>
      <x:c r="AB616" s="27" t="str">
        <x:v>No exact current Haitham SSP local-name match</x:v>
      </x:c>
      <x:c r="AC616" s="27" t="str"/>
      <x:c r="AD616" s="27" t="str">
        <x:v>No verified exact thesis URI</x:v>
      </x:c>
      <x:c r="AE616" s="27" t="str">
        <x:v>No direct AnchorMap term found; propose code-safe alias: crew duty and PWOM familiarization properties</x:v>
      </x:c>
      <x:c r="AF616" s="27" t="str"/>
      <x:c r="AG616" s="27" t="str">
        <x:v>Workbook mapping text retained; no exact AnchorMap schema IRI independently available</x:v>
      </x:c>
      <x:c r="AH616" s="27" t="str"/>
      <x:c r="AI616" s="27" t="str"/>
      <x:c r="AJ616" s="27" t="str">
        <x:v>No exact GMOD code/path verified for this Stage 1 term</x:v>
      </x:c>
      <x:c r="AK616" s="27" t="str"/>
      <x:c r="AL616" s="27" t="str">
        <x:v>No exact current Haitham SSP local-name match</x:v>
      </x:c>
      <x:c r="AM616" s="27" t="str">
        <x:v>Retain because it is used by at least one locked requirement and its name passed the Stage 1 naming rules; no external mapping is inferred from lexical similarity.</x:v>
      </x:c>
      <x:c r="AN616" s="27" t="str">
        <x:v>Medium</x:v>
      </x:c>
      <x:c r="AO616" s="27" t="str">
        <x:v>Naming audit passed; final semantic scope and URI activation remain Stage 2 decisions</x:v>
      </x:c>
      <x:c r="AP616" s="27" t="str">
        <x:v>No final ontology or URI is declared in Stage 1.</x:v>
      </x:c>
      <x:c r="AQ616" s="27" t="str">
        <x:v>Locked-workbook normalized regulatory term</x:v>
      </x:c>
      <x:c r="AR616" s="27" t="str">
        <x:v>LOCK-2026-08-11-R2 plus linked regulation evidence</x:v>
      </x:c>
      <x:c r="AS616" s="27" t="str">
        <x:v>N4 - preserve the source concept; normalize spelling to ASCII lowerCamelCase</x:v>
      </x:c>
      <x:c r="AT616" s="27" t="str">
        <x:v>Passed - transparent source normalization</x:v>
      </x:c>
      <x:c r="AU616" s="27" t="str">
        <x:v>Locked-workbook normalized regulatory term. The proposed name is traceable to LOCK-2026-08-11-R2 plus linked regulation evidence; aliases preserve the original notation.</x:v>
      </x:c>
      <x:c r="AV616" s="27" t="str">
        <x:v>Locked workbook canonical variable</x:v>
      </x:c>
    </x:row>
    <x:row r="617">
      <x:c r="A617" s="27" t="str">
        <x:v>VOC-0616</x:v>
      </x:c>
      <x:c r="B617" s="27" t="str">
        <x:v>Repair required</x:v>
      </x:c>
      <x:c r="C617" s="27" t="str">
        <x:v>repairRequired</x:v>
      </x:c>
      <x:c r="D617" s="27" t="str">
        <x:v>repairRequired</x:v>
      </x:c>
      <x:c r="E617"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617" s="27" t="str">
        <x:v>NORMALIZED (Stage 1): candidate concept for repairRequired derived from the linked locked requirements; scope and final semantics require vocabulary approval.</x:v>
      </x:c>
      <x:c r="G617" s="27" t="str">
        <x:v>Datatype property candidate</x:v>
      </x:c>
      <x:c r="H617" s="27" t="str">
        <x:v>core ship or regulation/provenance</x:v>
      </x:c>
      <x:c r="I617" s="27" t="str">
        <x:v>Entity</x:v>
      </x:c>
      <x:c r="J617" s="27" t="str">
        <x:v>xsd:boolean</x:v>
      </x:c>
      <x:c r="K617" s="27" t="str"/>
      <x:c r="L617" s="27" t="str"/>
      <x:c r="M617" s="27" t="str"/>
      <x:c r="N617" s="27" t="str">
        <x:v>Requirement-specific; do not globalize before Stage 2</x:v>
      </x:c>
      <x:c r="O617" s="27" t="str">
        <x:v>Yes for benchmark validation; ontology semantics remain open-world</x:v>
      </x:c>
      <x:c r="P617" s="27" t="str">
        <x:v>No</x:v>
      </x:c>
      <x:c r="Q617" s="27" t="str">
        <x:v>Yes</x:v>
      </x:c>
      <x:c r="R617" s="27" t="str">
        <x:v>Yes</x:v>
      </x:c>
      <x:c r="S617" s="27" t="str">
        <x:v>No</x:v>
      </x:c>
      <x:c r="T617" s="27" t="str">
        <x:v>No</x:v>
      </x:c>
      <x:c r="U617" s="27" t="str">
        <x:v>No</x:v>
      </x:c>
      <x:c r="V617" s="27" t="str">
        <x:v>No</x:v>
      </x:c>
      <x:c r="W617" s="27" t="str">
        <x:v>No</x:v>
      </x:c>
      <x:c r="X617" s="27" t="str">
        <x:v>TRF-118</x:v>
      </x:c>
      <x:c r="Y617" s="27" t="str">
        <x:v>TRF-118 | TRAFICOM p.60 | 6.6.5.4</x:v>
      </x:c>
      <x:c r="Z617" s="27" t="str">
        <x:v>Static Calculation</x:v>
      </x:c>
      <x:c r="AA617" s="27" t="str"/>
      <x:c r="AB617" s="27" t="str">
        <x:v>No exact current Haitham SSP local-name match</x:v>
      </x:c>
      <x:c r="AC617" s="27" t="str"/>
      <x:c r="AD617" s="27" t="str">
        <x:v>No verified exact thesis URI</x:v>
      </x:c>
      <x:c r="AE617" s="27" t="str">
        <x:v>No direct AnchorMap term found; propose a code-safe alias during SHACL design</x:v>
      </x:c>
      <x:c r="AF617" s="27" t="str"/>
      <x:c r="AG617" s="27" t="str">
        <x:v>Workbook mapping text retained; no exact AnchorMap schema IRI independently available</x:v>
      </x:c>
      <x:c r="AH617" s="27" t="str"/>
      <x:c r="AI617" s="27" t="str"/>
      <x:c r="AJ617" s="27" t="str">
        <x:v>No exact GMOD code/path verified for this Stage 1 term</x:v>
      </x:c>
      <x:c r="AK617" s="27" t="str">
        <x:v>http://www.w3.org/2001/XMLSchema#boolean</x:v>
      </x:c>
      <x:c r="AL617" s="27" t="str">
        <x:v>No exact current Haitham SSP local-name match</x:v>
      </x:c>
      <x:c r="AM617" s="27" t="str">
        <x:v>Retain because it is used by at least one locked requirement and its name passed the Stage 1 naming rules; no external mapping is inferred from lexical similarity.</x:v>
      </x:c>
      <x:c r="AN617" s="27" t="str">
        <x:v>Medium</x:v>
      </x:c>
      <x:c r="AO617" s="27" t="str">
        <x:v>Naming audit passed; final semantic scope and URI activation remain Stage 2 decisions</x:v>
      </x:c>
      <x:c r="AP617" s="27" t="str">
        <x:v>No final ontology or URI is declared in Stage 1.</x:v>
      </x:c>
      <x:c r="AQ617" s="27" t="str">
        <x:v>Benchmark-coined descriptive engineering term</x:v>
      </x:c>
      <x:c r="AR617" s="27" t="str">
        <x:v>Meaning decomposed from the linked verified regulatory clause</x:v>
      </x:c>
      <x:c r="AS617" s="27" t="str">
        <x:v>N5 - component or subject first, followed by characteristic and qualifier/state; no unsupported external mapping</x:v>
      </x:c>
      <x:c r="AT617" s="27" t="str">
        <x:v>Passed - clause-anchored benchmark coinage</x:v>
      </x:c>
      <x:c r="AU617" s="27" t="str">
        <x:v>Benchmark-coined descriptive engineering term. The proposed name is traceable to Meaning decomposed from the linked verified regulatory clause; aliases preserve the original notation.</x:v>
      </x:c>
      <x:c r="AV617" s="27" t="str">
        <x:v>Engineering decomposition of verified clause</x:v>
      </x:c>
    </x:row>
    <x:row r="618">
      <x:c r="A618" s="27" t="str">
        <x:v>VOC-0617</x:v>
      </x:c>
      <x:c r="B618" s="27" t="str">
        <x:v>Required access</x:v>
      </x:c>
      <x:c r="C618" s="27" t="str">
        <x:v>requiredAccess</x:v>
      </x:c>
      <x:c r="D618" s="27" t="str">
        <x:v>required_access</x:v>
      </x:c>
      <x:c r="E618" s="27" t="str">
        <x:v>Means shall be provided to remove or prevent ice and snow accretion from accesses.</x:v>
      </x:c>
      <x:c r="F618" s="27" t="str">
        <x:v>NORMALIZED (Stage 1): candidate concept for requiredAccess derived from the linked locked requirements; scope and final semantics require vocabulary approval.</x:v>
      </x:c>
      <x:c r="G618" s="27" t="str">
        <x:v>Datatype property candidate</x:v>
      </x:c>
      <x:c r="H618" s="27" t="str">
        <x:v>core ship or regulation/provenance</x:v>
      </x:c>
      <x:c r="I618" s="27" t="str">
        <x:v>Entity</x:v>
      </x:c>
      <x:c r="J618" s="27" t="str">
        <x:v>xsd:decimal|string|boolean (review)</x:v>
      </x:c>
      <x:c r="K618" s="27" t="str"/>
      <x:c r="L618" s="27" t="str"/>
      <x:c r="M618" s="27" t="str"/>
      <x:c r="N618" s="27" t="str">
        <x:v>Requirement-specific; do not globalize before Stage 2</x:v>
      </x:c>
      <x:c r="O618" s="27" t="str">
        <x:v>Yes for benchmark validation; ontology semantics remain open-world</x:v>
      </x:c>
      <x:c r="P618" s="27" t="str">
        <x:v>No</x:v>
      </x:c>
      <x:c r="Q618" s="27" t="str">
        <x:v>No</x:v>
      </x:c>
      <x:c r="R618" s="27" t="str">
        <x:v>No</x:v>
      </x:c>
      <x:c r="S618" s="27" t="str">
        <x:v>No</x:v>
      </x:c>
      <x:c r="T618" s="27" t="str">
        <x:v>No</x:v>
      </x:c>
      <x:c r="U618" s="27" t="str">
        <x:v>No</x:v>
      </x:c>
      <x:c r="V618" s="27" t="str">
        <x:v>No</x:v>
      </x:c>
      <x:c r="W618" s="27" t="str">
        <x:v>No</x:v>
      </x:c>
      <x:c r="X618" s="27" t="str">
        <x:v>IMO-052</x:v>
      </x:c>
      <x:c r="Y618" s="27" t="str">
        <x:v>IMO-052 | IMO_POLAR_CODE p.22 | 7.2.1.4</x:v>
      </x:c>
      <x:c r="Z618" s="27" t="str">
        <x:v>Static</x:v>
      </x:c>
      <x:c r="AA618" s="27" t="str"/>
      <x:c r="AB618" s="27" t="str">
        <x:v>No exact current Haitham SSP local-name match</x:v>
      </x:c>
      <x:c r="AC618" s="27" t="str"/>
      <x:c r="AD618" s="27" t="str">
        <x:v>No verified exact thesis URI</x:v>
      </x:c>
      <x:c r="AE618" s="27" t="str">
        <x:v>No direct AnchorMap term found; propose code-safe alias: required_access, ice_or_snow_removal_or_prevention_means</x:v>
      </x:c>
      <x:c r="AF618" s="27" t="str"/>
      <x:c r="AG618" s="27" t="str">
        <x:v>Workbook mapping text retained; no exact AnchorMap schema IRI independently available</x:v>
      </x:c>
      <x:c r="AH618" s="27" t="str"/>
      <x:c r="AI618" s="27" t="str"/>
      <x:c r="AJ618" s="27" t="str">
        <x:v>No exact GMOD code/path verified for this Stage 1 term</x:v>
      </x:c>
      <x:c r="AK618" s="27" t="str"/>
      <x:c r="AL618" s="27" t="str">
        <x:v>No exact current Haitham SSP local-name match</x:v>
      </x:c>
      <x:c r="AM618" s="27" t="str">
        <x:v>Retain because it is used by at least one locked requirement and its name passed the Stage 1 naming rules; no external mapping is inferred from lexical similarity.</x:v>
      </x:c>
      <x:c r="AN618" s="27" t="str">
        <x:v>Medium</x:v>
      </x:c>
      <x:c r="AO618" s="27" t="str">
        <x:v>Naming audit passed; final semantic scope and URI activation remain Stage 2 decisions</x:v>
      </x:c>
      <x:c r="AP618" s="27" t="str">
        <x:v>No final ontology or URI is declared in Stage 1.</x:v>
      </x:c>
      <x:c r="AQ618" s="27" t="str">
        <x:v>Locked-workbook normalized regulatory term</x:v>
      </x:c>
      <x:c r="AR618" s="27" t="str">
        <x:v>LOCK-2026-08-11-R2 plus linked regulation evidence</x:v>
      </x:c>
      <x:c r="AS618" s="27" t="str">
        <x:v>N4 - preserve the source concept; normalize spelling to ASCII lowerCamelCase</x:v>
      </x:c>
      <x:c r="AT618" s="27" t="str">
        <x:v>Passed - transparent source normalization</x:v>
      </x:c>
      <x:c r="AU618" s="27" t="str">
        <x:v>Locked-workbook normalized regulatory term. The proposed name is traceable to LOCK-2026-08-11-R2 plus linked regulation evidence; aliases preserve the original notation.</x:v>
      </x:c>
      <x:c r="AV618" s="27" t="str">
        <x:v>Locked workbook canonical variable</x:v>
      </x:c>
    </x:row>
    <x:row r="619">
      <x:c r="A619" s="27" t="str">
        <x:v>VOC-0618</x:v>
      </x:c>
      <x:c r="B619" s="27" t="str">
        <x:v>Required equipment operation</x:v>
      </x:c>
      <x:c r="C619" s="27" t="str">
        <x:v>requiredEquipmentOperation</x:v>
      </x:c>
      <x:c r="D619" s="27" t="str">
        <x:v>required_equipment_operation</x:v>
      </x:c>
      <x:c r="E619"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619" s="27" t="str">
        <x:v>NORMALIZED (Stage 1): candidate concept for requiredEquipmentOperation derived from the linked locked requirements; scope and final semantics require vocabulary approval.</x:v>
      </x:c>
      <x:c r="G619" s="27" t="str">
        <x:v>Datatype property candidate</x:v>
      </x:c>
      <x:c r="H619" s="27" t="str">
        <x:v>core ship or regulation/provenance</x:v>
      </x:c>
      <x:c r="I619" s="27" t="str">
        <x:v>Entity</x:v>
      </x:c>
      <x:c r="J619" s="27" t="str">
        <x:v>xsd:decimal|string|boolean (review)</x:v>
      </x:c>
      <x:c r="K619" s="27" t="str"/>
      <x:c r="L619" s="27" t="str"/>
      <x:c r="M619" s="27" t="str"/>
      <x:c r="N619" s="27" t="str">
        <x:v>Requirement-specific; do not globalize before Stage 2</x:v>
      </x:c>
      <x:c r="O619" s="27" t="str">
        <x:v>Yes for benchmark validation; ontology semantics remain open-world</x:v>
      </x:c>
      <x:c r="P619" s="27" t="str">
        <x:v>Yes</x:v>
      </x:c>
      <x:c r="Q619" s="27" t="str">
        <x:v>Yes</x:v>
      </x:c>
      <x:c r="R619" s="27" t="str">
        <x:v>No</x:v>
      </x:c>
      <x:c r="S619" s="27" t="str">
        <x:v>No</x:v>
      </x:c>
      <x:c r="T619" s="27" t="str">
        <x:v>No</x:v>
      </x:c>
      <x:c r="U619" s="27" t="str">
        <x:v>No</x:v>
      </x:c>
      <x:c r="V619" s="27" t="str">
        <x:v>No</x:v>
      </x:c>
      <x:c r="W619" s="27" t="str">
        <x:v>No</x:v>
      </x:c>
      <x:c r="X619" s="27" t="str">
        <x:v>IMO-027</x:v>
      </x:c>
      <x:c r="Y619" s="27" t="str">
        <x:v>IMO-027 | IMO_POLAR_CODE p.16 | 2.3.3</x:v>
      </x:c>
      <x:c r="Z619" s="27" t="str">
        <x:v>Complex</x:v>
      </x:c>
      <x:c r="AA619" s="27" t="str"/>
      <x:c r="AB619" s="27" t="str">
        <x:v>No exact current Haitham SSP local-name match</x:v>
      </x:c>
      <x:c r="AC619" s="27" t="str"/>
      <x:c r="AD619" s="27" t="str">
        <x:v>No verified exact thesis URI</x:v>
      </x:c>
      <x:c r="AE619" s="27" t="str">
        <x:v>No direct AnchorMap term found; propose code-safe alias: PWOM risk-procedure coverage flags</x:v>
      </x:c>
      <x:c r="AF619" s="27" t="str"/>
      <x:c r="AG619" s="27" t="str">
        <x:v>Workbook mapping text retained; no exact AnchorMap schema IRI independently available</x:v>
      </x:c>
      <x:c r="AH619" s="27" t="str"/>
      <x:c r="AI619" s="27" t="str"/>
      <x:c r="AJ619" s="27" t="str">
        <x:v>No exact GMOD code/path verified for this Stage 1 term</x:v>
      </x:c>
      <x:c r="AK619" s="27" t="str"/>
      <x:c r="AL619" s="27" t="str">
        <x:v>No exact current Haitham SSP local-name match</x:v>
      </x:c>
      <x:c r="AM619" s="27" t="str">
        <x:v>Retain because it is used by at least one locked requirement and its name passed the Stage 1 naming rules; no external mapping is inferred from lexical similarity.</x:v>
      </x:c>
      <x:c r="AN619" s="27" t="str">
        <x:v>Medium</x:v>
      </x:c>
      <x:c r="AO619" s="27" t="str">
        <x:v>Naming audit passed; final semantic scope and URI activation remain Stage 2 decisions</x:v>
      </x:c>
      <x:c r="AP619" s="27" t="str">
        <x:v>No final ontology or URI is declared in Stage 1.</x:v>
      </x:c>
      <x:c r="AQ619" s="27" t="str">
        <x:v>Locked-workbook normalized regulatory term</x:v>
      </x:c>
      <x:c r="AR619" s="27" t="str">
        <x:v>LOCK-2026-08-11-R2 plus linked regulation evidence</x:v>
      </x:c>
      <x:c r="AS619" s="27" t="str">
        <x:v>N4 - preserve the source concept; normalize spelling to ASCII lowerCamelCase</x:v>
      </x:c>
      <x:c r="AT619" s="27" t="str">
        <x:v>Passed - transparent source normalization</x:v>
      </x:c>
      <x:c r="AU619" s="27" t="str">
        <x:v>Locked-workbook normalized regulatory term. The proposed name is traceable to LOCK-2026-08-11-R2 plus linked regulation evidence; aliases preserve the original notation.</x:v>
      </x:c>
      <x:c r="AV619" s="27" t="str">
        <x:v>Locked workbook canonical variable</x:v>
      </x:c>
    </x:row>
    <x:row r="620">
      <x:c r="A620" s="27" t="str">
        <x:v>VOC-0619</x:v>
      </x:c>
      <x:c r="B620" s="27" t="str">
        <x:v>Required equipment records</x:v>
      </x:c>
      <x:c r="C620" s="27" t="str">
        <x:v>requiredEquipmentRecords</x:v>
      </x:c>
      <x:c r="D620" s="27" t="str">
        <x:v>required_equipment_records</x:v>
      </x:c>
      <x:c r="E620"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620" s="27" t="str">
        <x:v>NORMALIZED (Stage 1): candidate concept for requiredEquipmentRecords derived from the linked locked requirements; scope and final semantics require vocabulary approval.</x:v>
      </x:c>
      <x:c r="G620" s="27" t="str">
        <x:v>Class/entity candidate</x:v>
      </x:c>
      <x:c r="H620" s="27" t="str">
        <x:v>documents/certificates/approvals</x:v>
      </x:c>
      <x:c r="I620" s="27" t="str"/>
      <x:c r="J620" s="27" t="str"/>
      <x:c r="K620" s="27" t="str"/>
      <x:c r="L620" s="27" t="str"/>
      <x:c r="M620" s="27" t="str"/>
      <x:c r="N620" s="27" t="str">
        <x:v>Requirement-specific; do not globalize before Stage 2</x:v>
      </x:c>
      <x:c r="O620" s="27" t="str">
        <x:v>Yes for benchmark validation; ontology semantics remain open-world</x:v>
      </x:c>
      <x:c r="P620" s="27" t="str">
        <x:v>Yes</x:v>
      </x:c>
      <x:c r="Q620" s="27" t="str">
        <x:v>Yes</x:v>
      </x:c>
      <x:c r="R620" s="27" t="str">
        <x:v>No</x:v>
      </x:c>
      <x:c r="S620" s="27" t="str">
        <x:v>No</x:v>
      </x:c>
      <x:c r="T620" s="27" t="str">
        <x:v>No</x:v>
      </x:c>
      <x:c r="U620" s="27" t="str">
        <x:v>No</x:v>
      </x:c>
      <x:c r="V620" s="27" t="str">
        <x:v>Yes</x:v>
      </x:c>
      <x:c r="W620" s="27" t="str">
        <x:v>No</x:v>
      </x:c>
      <x:c r="X620" s="27" t="str">
        <x:v>IMO-017</x:v>
      </x:c>
      <x:c r="Y620" s="27" t="str">
        <x:v>IMO-017 | IMO_POLAR_CODE p.14 | 1.3.6</x:v>
      </x:c>
      <x:c r="Z620" s="27" t="str">
        <x:v>Static</x:v>
      </x:c>
      <x:c r="AA620" s="27" t="str"/>
      <x:c r="AB620" s="27" t="str">
        <x:v>No exact current Haitham SSP local-name match</x:v>
      </x:c>
      <x:c r="AC620" s="27" t="str"/>
      <x:c r="AD620" s="27" t="str">
        <x:v>No verified exact thesis URI</x:v>
      </x:c>
      <x:c r="AE620" s="27" t="str">
        <x:v>No direct AnchorMap term found; propose code-safe alias: polar_certificate_validity_dates, survey_dates, endorsement_dates, solas_certificate_schedule, polar_certificate_supplement_present, required_equipment_records</x:v>
      </x:c>
      <x:c r="AF620" s="27" t="str"/>
      <x:c r="AG620" s="27" t="str">
        <x:v>Workbook mapping text retained; no exact AnchorMap schema IRI independently available</x:v>
      </x:c>
      <x:c r="AH620" s="27" t="str"/>
      <x:c r="AI620" s="27" t="str"/>
      <x:c r="AJ620" s="27" t="str">
        <x:v>No exact GMOD code/path verified for this Stage 1 term</x:v>
      </x:c>
      <x:c r="AK620" s="27" t="str"/>
      <x:c r="AL620" s="27" t="str">
        <x:v>No exact current Haitham SSP local-name match</x:v>
      </x:c>
      <x:c r="AM620" s="27" t="str">
        <x:v>Retain because it is used by at least one locked requirement and its name passed the Stage 1 naming rules; no external mapping is inferred from lexical similarity.</x:v>
      </x:c>
      <x:c r="AN620" s="27" t="str">
        <x:v>Medium</x:v>
      </x:c>
      <x:c r="AO620" s="27" t="str">
        <x:v>Naming audit passed; final semantic scope and URI activation remain Stage 2 decisions</x:v>
      </x:c>
      <x:c r="AP620" s="27" t="str">
        <x:v>No final ontology or URI is declared in Stage 1.</x:v>
      </x:c>
      <x:c r="AQ620" s="27" t="str">
        <x:v>Locked-workbook normalized regulatory term</x:v>
      </x:c>
      <x:c r="AR620" s="27" t="str">
        <x:v>LOCK-2026-08-11-R2 plus linked regulation evidence</x:v>
      </x:c>
      <x:c r="AS620" s="27" t="str">
        <x:v>N4 - preserve the source concept; normalize spelling to ASCII lowerCamelCase</x:v>
      </x:c>
      <x:c r="AT620" s="27" t="str">
        <x:v>Passed - transparent source normalization</x:v>
      </x:c>
      <x:c r="AU620" s="27" t="str">
        <x:v>Locked-workbook normalized regulatory term. The proposed name is traceable to LOCK-2026-08-11-R2 plus linked regulation evidence; aliases preserve the original notation.</x:v>
      </x:c>
      <x:c r="AV620" s="27" t="str">
        <x:v>Locked workbook canonical variable</x:v>
      </x:c>
    </x:row>
    <x:row r="621">
      <x:c r="A621" s="27" t="str">
        <x:v>VOC-0620</x:v>
      </x:c>
      <x:c r="B621" s="27" t="str">
        <x:v>Required ice removal means present</x:v>
      </x:c>
      <x:c r="C621" s="27" t="str">
        <x:v>requiredIceRemovalMeansPresent</x:v>
      </x:c>
      <x:c r="D621" s="27" t="str">
        <x:v>required_ice_removal_means_present</x:v>
      </x:c>
      <x:c r="E621"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F621" s="27" t="str">
        <x:v>NORMALIZED (Stage 1): candidate concept for requiredIceRemovalMeansPresent derived from the linked locked requirements; scope and final semantics require vocabulary approval.</x:v>
      </x:c>
      <x:c r="G621" s="27" t="str">
        <x:v>Datatype property candidate</x:v>
      </x:c>
      <x:c r="H621" s="27" t="str">
        <x:v>core ship or regulation/provenance</x:v>
      </x:c>
      <x:c r="I621" s="27" t="str">
        <x:v>Entity</x:v>
      </x:c>
      <x:c r="J621" s="27" t="str">
        <x:v>xsd:boolean</x:v>
      </x:c>
      <x:c r="K621" s="27" t="str"/>
      <x:c r="L621" s="27" t="str"/>
      <x:c r="M621" s="27" t="str"/>
      <x:c r="N621" s="27" t="str">
        <x:v>Requirement-specific; do not globalize before Stage 2</x:v>
      </x:c>
      <x:c r="O621" s="27" t="str">
        <x:v>Yes for benchmark validation; ontology semantics remain open-world</x:v>
      </x:c>
      <x:c r="P621" s="27" t="str">
        <x:v>Yes</x:v>
      </x:c>
      <x:c r="Q621" s="27" t="str">
        <x:v>No</x:v>
      </x:c>
      <x:c r="R621" s="27" t="str">
        <x:v>Yes</x:v>
      </x:c>
      <x:c r="S621" s="27" t="str">
        <x:v>No</x:v>
      </x:c>
      <x:c r="T621" s="27" t="str">
        <x:v>No</x:v>
      </x:c>
      <x:c r="U621" s="27" t="str">
        <x:v>No</x:v>
      </x:c>
      <x:c r="V621" s="27" t="str">
        <x:v>No</x:v>
      </x:c>
      <x:c r="W621" s="27" t="str">
        <x:v>No</x:v>
      </x:c>
      <x:c r="X621" s="27" t="str">
        <x:v>IMO-034</x:v>
      </x:c>
      <x:c r="Y621" s="27" t="str">
        <x:v>IMO-034 | IMO_POLAR_CODE p.18 | 4.3.1.2</x:v>
      </x:c>
      <x:c r="Z621" s="27" t="str">
        <x:v>Complex</x:v>
      </x:c>
      <x:c r="AA621" s="27" t="str"/>
      <x:c r="AB621" s="27" t="str">
        <x:v>No exact current Haitham SSP local-name match</x:v>
      </x:c>
      <x:c r="AC621" s="27" t="str"/>
      <x:c r="AD621" s="27" t="str">
        <x:v>No verified exact thesis URI</x:v>
      </x:c>
      <x:c r="AE621" s="27" t="str">
        <x:v>No direct AnchorMap term found; propose code-safe alias: ice_accretion_likely and ice-removal properties</x:v>
      </x:c>
      <x:c r="AF621" s="27" t="str"/>
      <x:c r="AG621" s="27" t="str">
        <x:v>Workbook mapping text retained; no exact AnchorMap schema IRI independently available</x:v>
      </x:c>
      <x:c r="AH621" s="27" t="str"/>
      <x:c r="AI621" s="27" t="str"/>
      <x:c r="AJ621" s="27" t="str">
        <x:v>No exact GMOD code/path verified for this Stage 1 term</x:v>
      </x:c>
      <x:c r="AK621" s="27" t="str">
        <x:v>http://www.w3.org/2001/XMLSchema#boolean</x:v>
      </x:c>
      <x:c r="AL621" s="27" t="str">
        <x:v>No exact current Haitham SSP local-name match</x:v>
      </x:c>
      <x:c r="AM621" s="27" t="str">
        <x:v>Retain because it is used by at least one locked requirement and its name passed the Stage 1 naming rules; no external mapping is inferred from lexical similarity.</x:v>
      </x:c>
      <x:c r="AN621" s="27" t="str">
        <x:v>Medium</x:v>
      </x:c>
      <x:c r="AO621" s="27" t="str">
        <x:v>Naming audit passed; final semantic scope and URI activation remain Stage 2 decisions</x:v>
      </x:c>
      <x:c r="AP621" s="27" t="str">
        <x:v>No final ontology or URI is declared in Stage 1.</x:v>
      </x:c>
      <x:c r="AQ621" s="27" t="str">
        <x:v>Locked-workbook normalized regulatory term</x:v>
      </x:c>
      <x:c r="AR621" s="27" t="str">
        <x:v>LOCK-2026-08-11-R2 plus linked regulation evidence</x:v>
      </x:c>
      <x:c r="AS621" s="27" t="str">
        <x:v>N4 - preserve the source concept; normalize spelling to ASCII lowerCamelCase</x:v>
      </x:c>
      <x:c r="AT621" s="27" t="str">
        <x:v>Passed - transparent source normalization</x:v>
      </x:c>
      <x:c r="AU621" s="27" t="str">
        <x:v>Locked-workbook normalized regulatory term. The proposed name is traceable to LOCK-2026-08-11-R2 plus linked regulation evidence; aliases preserve the original notation.</x:v>
      </x:c>
      <x:c r="AV621" s="27" t="str">
        <x:v>Descriptive formula token in locked requirement; Locked workbook canonical variable</x:v>
      </x:c>
    </x:row>
    <x:row r="622">
      <x:c r="A622" s="27" t="str">
        <x:v>VOC-0621</x:v>
      </x:c>
      <x:c r="B622" s="27" t="str">
        <x:v>Required navigation or communication antenna</x:v>
      </x:c>
      <x:c r="C622" s="27" t="str">
        <x:v>requiredNavigationOrCommunicationAntenna</x:v>
      </x:c>
      <x:c r="D622" s="27" t="str">
        <x:v>required_navigation_or_communication_antenna</x:v>
      </x:c>
      <x:c r="E622" s="27" t="str">
        <x:v>For ships operating in areas and during periods where ice accretion is likely to occur, means to prevent the accumulation of ice on antennas required for navigation and communication shall be provided.</x:v>
      </x:c>
      <x:c r="F622" s="27" t="str">
        <x:v>NORMALIZED (Stage 1): candidate concept for requiredNavigationOrCommunicationAntenna derived from the linked locked requirements; scope and final semantics require vocabulary approval.</x:v>
      </x:c>
      <x:c r="G622" s="27" t="str">
        <x:v>Datatype property candidate</x:v>
      </x:c>
      <x:c r="H622" s="27" t="str">
        <x:v>core ship or regulation/provenance</x:v>
      </x:c>
      <x:c r="I622" s="27" t="str">
        <x:v>Entity</x:v>
      </x:c>
      <x:c r="J622" s="27" t="str">
        <x:v>xsd:decimal|string|boolean (review)</x:v>
      </x:c>
      <x:c r="K622" s="27" t="str"/>
      <x:c r="L622" s="27" t="str"/>
      <x:c r="M622" s="27" t="str"/>
      <x:c r="N622" s="27" t="str">
        <x:v>Requirement-specific; do not globalize before Stage 2</x:v>
      </x:c>
      <x:c r="O622" s="27" t="str">
        <x:v>Yes for benchmark validation; ontology semantics remain open-world</x:v>
      </x:c>
      <x:c r="P622" s="27" t="str">
        <x:v>Yes</x:v>
      </x:c>
      <x:c r="Q622" s="27" t="str">
        <x:v>No</x:v>
      </x:c>
      <x:c r="R622" s="27" t="str">
        <x:v>Yes</x:v>
      </x:c>
      <x:c r="S622" s="27" t="str">
        <x:v>No</x:v>
      </x:c>
      <x:c r="T622" s="27" t="str">
        <x:v>No</x:v>
      </x:c>
      <x:c r="U622" s="27" t="str">
        <x:v>No</x:v>
      </x:c>
      <x:c r="V622" s="27" t="str">
        <x:v>No</x:v>
      </x:c>
      <x:c r="W622" s="27" t="str">
        <x:v>No</x:v>
      </x:c>
      <x:c r="X622" s="27" t="str">
        <x:v>IMO-083; IMO26-009</x:v>
      </x:c>
      <x:c r="Y622" s="27" t="str">
        <x:v>IMO-083 | IMO_POLAR_CODE p.27 | 9.3.2.1.3; IMO26-009 | IMO_AMEND_2026 p.3 | 9-1.3.2.1.3</x:v>
      </x:c>
      <x:c r="Z622" s="27" t="str">
        <x:v>Static</x:v>
      </x:c>
      <x:c r="AA622" s="27" t="str"/>
      <x:c r="AB622" s="27" t="str">
        <x:v>No exact current Haitham SSP local-name match</x:v>
      </x:c>
      <x:c r="AC622" s="27" t="str"/>
      <x:c r="AD622" s="27" t="str">
        <x:v>No verified exact thesis URI</x:v>
      </x:c>
      <x:c r="AE622" s="27" t="str">
        <x:v>No direct AnchorMap term found; propose code-safe alias: antenna and ice-prevention properties</x:v>
      </x:c>
      <x:c r="AF622" s="27" t="str"/>
      <x:c r="AG622" s="27" t="str">
        <x:v>Workbook mapping text retained; no exact AnchorMap schema IRI independently available</x:v>
      </x:c>
      <x:c r="AH622" s="27" t="str"/>
      <x:c r="AI622" s="27" t="str"/>
      <x:c r="AJ622" s="27" t="str">
        <x:v>No exact GMOD code/path verified for this Stage 1 term</x:v>
      </x:c>
      <x:c r="AK622" s="27" t="str"/>
      <x:c r="AL622" s="27" t="str">
        <x:v>No exact current Haitham SSP local-name match</x:v>
      </x:c>
      <x:c r="AM622" s="27" t="str">
        <x:v>Retain because it is used by at least one locked requirement and its name passed the Stage 1 naming rules; no external mapping is inferred from lexical similarity.</x:v>
      </x:c>
      <x:c r="AN622" s="27" t="str">
        <x:v>Medium</x:v>
      </x:c>
      <x:c r="AO622" s="27" t="str">
        <x:v>Naming audit passed; final semantic scope and URI activation remain Stage 2 decisions</x:v>
      </x:c>
      <x:c r="AP622" s="27" t="str">
        <x:v>No final ontology or URI is declared in Stage 1.</x:v>
      </x:c>
      <x:c r="AQ622" s="27" t="str">
        <x:v>Locked-workbook normalized regulatory term</x:v>
      </x:c>
      <x:c r="AR622" s="27" t="str">
        <x:v>LOCK-2026-08-11-R2 plus linked regulation evidence</x:v>
      </x:c>
      <x:c r="AS622" s="27" t="str">
        <x:v>N4 - preserve the source concept; normalize spelling to ASCII lowerCamelCase</x:v>
      </x:c>
      <x:c r="AT622" s="27" t="str">
        <x:v>Passed - transparent source normalization</x:v>
      </x:c>
      <x:c r="AU622" s="27" t="str">
        <x:v>Locked-workbook normalized regulatory term. The proposed name is traceable to LOCK-2026-08-11-R2 plus linked regulation evidence; aliases preserve the original notation.</x:v>
      </x:c>
      <x:c r="AV622" s="27" t="str">
        <x:v>Locked workbook canonical variable</x:v>
      </x:c>
    </x:row>
    <x:row r="623">
      <x:c r="A623" s="27" t="str">
        <x:v>VOC-0622</x:v>
      </x:c>
      <x:c r="B623" s="27" t="str">
        <x:v>Required polar training level</x:v>
      </x:c>
      <x:c r="C623" s="27" t="str">
        <x:v>requiredPolarTrainingLevel</x:v>
      </x:c>
      <x:c r="D623" s="27" t="str">
        <x:v>required_polar_training_level</x:v>
      </x:c>
      <x:c r="E623"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F623" s="27" t="str">
        <x:v>NORMALIZED (Stage 1): candidate concept for requiredPolarTrainingLevel derived from the linked locked requirements; scope and final semantics require vocabulary approval.</x:v>
      </x:c>
      <x:c r="G623" s="27" t="str">
        <x:v>Datatype property candidate</x:v>
      </x:c>
      <x:c r="H623" s="27" t="str">
        <x:v>core ship or regulation/provenance</x:v>
      </x:c>
      <x:c r="I623" s="27" t="str">
        <x:v>Entity</x:v>
      </x:c>
      <x:c r="J623" s="27" t="str">
        <x:v>xsd:decimal|string|boolean (review)</x:v>
      </x:c>
      <x:c r="K623" s="27" t="str"/>
      <x:c r="L623" s="27" t="str"/>
      <x:c r="M623" s="27" t="str"/>
      <x:c r="N623" s="27" t="str">
        <x:v>Requirement-specific; do not globalize before Stage 2</x:v>
      </x:c>
      <x:c r="O623" s="27" t="str">
        <x:v>Yes for benchmark validation; ontology semantics remain open-world</x:v>
      </x:c>
      <x:c r="P623" s="27" t="str">
        <x:v>Yes</x:v>
      </x:c>
      <x:c r="Q623" s="27" t="str">
        <x:v>Yes</x:v>
      </x:c>
      <x:c r="R623" s="27" t="str">
        <x:v>No</x:v>
      </x:c>
      <x:c r="S623" s="27" t="str">
        <x:v>No</x:v>
      </x:c>
      <x:c r="T623" s="27" t="str">
        <x:v>No</x:v>
      </x:c>
      <x:c r="U623" s="27" t="str">
        <x:v>No</x:v>
      </x:c>
      <x:c r="V623" s="27" t="str">
        <x:v>No</x:v>
      </x:c>
      <x:c r="W623" s="27" t="str">
        <x:v>No</x:v>
      </x:c>
      <x:c r="X623" s="27" t="str">
        <x:v>IMO-102</x:v>
      </x:c>
      <x:c r="Y623" s="27" t="str">
        <x:v>IMO-102 | IMO_POLAR_CODE p.30 | 12.3.1</x:v>
      </x:c>
      <x:c r="Z623" s="27" t="str">
        <x:v>Static</x:v>
      </x:c>
      <x:c r="AA623" s="27" t="str"/>
      <x:c r="AB623" s="27" t="str">
        <x:v>No exact current Haitham SSP local-name match</x:v>
      </x:c>
      <x:c r="AC623" s="27" t="str"/>
      <x:c r="AD623" s="27" t="str">
        <x:v>No verified exact thesis URI</x:v>
      </x:c>
      <x:c r="AE623" s="27" t="str">
        <x:v>No direct AnchorMap term found; propose code-safe alias: ice condition, crew role and training-level properties</x:v>
      </x:c>
      <x:c r="AF623" s="27" t="str"/>
      <x:c r="AG623" s="27" t="str">
        <x:v>Workbook mapping text retained; no exact AnchorMap schema IRI independently available</x:v>
      </x:c>
      <x:c r="AH623" s="27" t="str"/>
      <x:c r="AI623" s="27" t="str"/>
      <x:c r="AJ623" s="27" t="str">
        <x:v>No exact GMOD code/path verified for this Stage 1 term</x:v>
      </x:c>
      <x:c r="AK623" s="27" t="str"/>
      <x:c r="AL623" s="27" t="str">
        <x:v>No exact current Haitham SSP local-name match</x:v>
      </x:c>
      <x:c r="AM623" s="27" t="str">
        <x:v>Retain because it is used by at least one locked requirement and its name passed the Stage 1 naming rules; no external mapping is inferred from lexical similarity.</x:v>
      </x:c>
      <x:c r="AN623" s="27" t="str">
        <x:v>Medium</x:v>
      </x:c>
      <x:c r="AO623" s="27" t="str">
        <x:v>Naming audit passed; final semantic scope and URI activation remain Stage 2 decisions</x:v>
      </x:c>
      <x:c r="AP623" s="27" t="str">
        <x:v>No final ontology or URI is declared in Stage 1.</x:v>
      </x:c>
      <x:c r="AQ623" s="27" t="str">
        <x:v>Locked-workbook normalized regulatory term</x:v>
      </x:c>
      <x:c r="AR623" s="27" t="str">
        <x:v>LOCK-2026-08-11-R2 plus linked regulation evidence</x:v>
      </x:c>
      <x:c r="AS623" s="27" t="str">
        <x:v>N4 - preserve the source concept; normalize spelling to ASCII lowerCamelCase</x:v>
      </x:c>
      <x:c r="AT623" s="27" t="str">
        <x:v>Passed - transparent source normalization</x:v>
      </x:c>
      <x:c r="AU623" s="27" t="str">
        <x:v>Locked-workbook normalized regulatory term. The proposed name is traceable to LOCK-2026-08-11-R2 plus linked regulation evidence; aliases preserve the original notation.</x:v>
      </x:c>
      <x:c r="AV623" s="27" t="str">
        <x:v>Locked workbook canonical variable</x:v>
      </x:c>
    </x:row>
    <x:row r="624">
      <x:c r="A624" s="27" t="str">
        <x:v>VOC-0623</x:v>
      </x:c>
      <x:c r="B624" s="27" t="str">
        <x:v>Required screen opening</x:v>
      </x:c>
      <x:c r="C624" s="27" t="str">
        <x:v>requiredScreenOpening</x:v>
      </x:c>
      <x:c r="D624" s="27" t="str">
        <x:v>required_screen_opening_mm</x:v>
      </x:c>
      <x:c r="E624" s="27" t="str">
        <x:v>Food wastes shall be comminuted or ground and shall be capable of passing through a screen with openings no greater than 25 mm. Food wastes shall not be contaminated by any other garbage type.</x:v>
      </x:c>
      <x:c r="F624" s="27" t="str">
        <x:v>NORMALIZED (Stage 1): candidate concept for requiredScreenOpening derived from the linked locked requirements; scope and final semantics require vocabulary approval.</x:v>
      </x:c>
      <x:c r="G624" s="27" t="str">
        <x:v>Datatype property candidate</x:v>
      </x:c>
      <x:c r="H624" s="27" t="str">
        <x:v>core ship or regulation/provenance</x:v>
      </x:c>
      <x:c r="I624" s="27" t="str">
        <x:v>Entity</x:v>
      </x:c>
      <x:c r="J624" s="27" t="str">
        <x:v>xsd:decimal</x:v>
      </x:c>
      <x:c r="K624" s="27" t="str">
        <x:v>mm</x:v>
      </x:c>
      <x:c r="L624" s="27" t="str">
        <x:v>http://qudt.org/vocab/unit/MilliM</x:v>
      </x:c>
      <x:c r="M624" s="27" t="str">
        <x:v>Length</x:v>
      </x:c>
      <x:c r="N624" s="27" t="str">
        <x:v>Requirement-specific; do not globalize before Stage 2</x:v>
      </x:c>
      <x:c r="O624" s="27" t="str">
        <x:v>Yes for benchmark validation; ontology semantics remain open-world</x:v>
      </x:c>
      <x:c r="P624" s="27" t="str">
        <x:v>Yes</x:v>
      </x:c>
      <x:c r="Q624" s="27" t="str">
        <x:v>No</x:v>
      </x:c>
      <x:c r="R624" s="27" t="str">
        <x:v>Yes</x:v>
      </x:c>
      <x:c r="S624" s="27" t="str">
        <x:v>Yes</x:v>
      </x:c>
      <x:c r="T624" s="27" t="str">
        <x:v>No</x:v>
      </x:c>
      <x:c r="U624" s="27" t="str">
        <x:v>No</x:v>
      </x:c>
      <x:c r="V624" s="27" t="str">
        <x:v>No</x:v>
      </x:c>
      <x:c r="W624" s="27" t="str">
        <x:v>No</x:v>
      </x:c>
      <x:c r="X624" s="27" t="str">
        <x:v>IMO-121</x:v>
      </x:c>
      <x:c r="Y624" s="27" t="str">
        <x:v>IMO-121 | IMO_POLAR_CODE p.43 | 5.2.1.2</x:v>
      </x:c>
      <x:c r="Z624" s="27" t="str">
        <x:v>Static</x:v>
      </x:c>
      <x:c r="AA624" s="27" t="str"/>
      <x:c r="AB624" s="27" t="str">
        <x:v>No exact current Haitham SSP local-name match</x:v>
      </x:c>
      <x:c r="AC624" s="27" t="str"/>
      <x:c r="AD624" s="27" t="str">
        <x:v>No verified exact thesis URI</x:v>
      </x:c>
      <x:c r="AE624" s="27" t="str">
        <x:v>No direct AnchorMap term found; propose code-safe alias: food-waste processing and screen-opening properties</x:v>
      </x:c>
      <x:c r="AF624" s="27" t="str"/>
      <x:c r="AG624" s="27" t="str">
        <x:v>Workbook mapping text retained; no exact AnchorMap schema IRI independently available</x:v>
      </x:c>
      <x:c r="AH624" s="27" t="str"/>
      <x:c r="AI624" s="27" t="str"/>
      <x:c r="AJ624" s="27" t="str">
        <x:v>No exact GMOD code/path verified for this Stage 1 term</x:v>
      </x:c>
      <x:c r="AK624" s="27" t="str">
        <x:v>http://qudt.org/vocab/unit/MilliM; http://www.w3.org/2001/XMLSchema#decimal</x:v>
      </x:c>
      <x:c r="AL624" s="27" t="str">
        <x:v>No exact current Haitham SSP local-name match</x:v>
      </x:c>
      <x:c r="AM624" s="27" t="str">
        <x:v>Retain because it is used by at least one locked requirement and its name passed the Stage 1 naming rules; no external mapping is inferred from lexical similarity.</x:v>
      </x:c>
      <x:c r="AN624" s="27" t="str">
        <x:v>High</x:v>
      </x:c>
      <x:c r="AO624" s="27" t="str">
        <x:v>Naming audit passed; final semantic scope and URI activation remain Stage 2 decisions</x:v>
      </x:c>
      <x:c r="AP624" s="27" t="str">
        <x:v>No final ontology or URI is declared in Stage 1.</x:v>
      </x:c>
      <x:c r="AQ624" s="27" t="str">
        <x:v>Unit-stripped normalized regulatory variable</x:v>
      </x:c>
      <x:c r="AR624" s="27" t="str">
        <x:v>Locked R2 variable plus linked regulation; verified QUDT URI only where populated</x:v>
      </x:c>
      <x:c r="AS624" s="27" t="str">
        <x:v>N3 - remove unit from the identifier and retain it in unit/quantity metadata</x:v>
      </x:c>
      <x:c r="AT624" s="27" t="str">
        <x:v>Passed - unit separation verified</x:v>
      </x:c>
      <x:c r="AU624" s="27" t="str">
        <x:v>Unit-stripped normalized regulatory variable. The proposed name is traceable to Locked R2 variable plus linked regulation; verified QUDT URI only where populated; aliases preserve the original notation.</x:v>
      </x:c>
      <x:c r="AV624" s="27" t="str">
        <x:v>Descriptive formula token in locked requirement; Locked workbook canonical variable</x:v>
      </x:c>
    </x:row>
    <x:row r="625">
      <x:c r="A625" s="27" t="str">
        <x:v>VOC-0624</x:v>
      </x:c>
      <x:c r="B625" s="27" t="str">
        <x:v>Required sensor projects below hull</x:v>
      </x:c>
      <x:c r="C625" s="27" t="str">
        <x:v>requiredSensorProjectsBelowHull</x:v>
      </x:c>
      <x:c r="D625" s="27" t="str">
        <x:v>required_sensor_projects_below_hull</x:v>
      </x:c>
      <x:c r="E625" s="27" t="str">
        <x:v>Where equipment required by SOLAS chapter V or this chapter has sensors that project below the hull, such sensors shall be protected against ice.</x:v>
      </x:c>
      <x:c r="F625" s="27" t="str">
        <x:v>NORMALIZED (Stage 1): candidate concept for requiredSensorProjectsBelowHull derived from the linked locked requirements; scope and final semantics require vocabulary approval.</x:v>
      </x:c>
      <x:c r="G625" s="27" t="str">
        <x:v>Datatype property candidate</x:v>
      </x:c>
      <x:c r="H625" s="27" t="str">
        <x:v>core ship or regulation/provenance</x:v>
      </x:c>
      <x:c r="I625" s="27" t="str">
        <x:v>Entity</x:v>
      </x:c>
      <x:c r="J625" s="27" t="str">
        <x:v>xsd:decimal|string|boolean (review)</x:v>
      </x:c>
      <x:c r="K625" s="27" t="str"/>
      <x:c r="L625" s="27" t="str"/>
      <x:c r="M625" s="27" t="str"/>
      <x:c r="N625" s="27" t="str">
        <x:v>Requirement-specific; do not globalize before Stage 2</x:v>
      </x:c>
      <x:c r="O625" s="27" t="str">
        <x:v>Yes for benchmark validation; ontology semantics remain open-world</x:v>
      </x:c>
      <x:c r="P625" s="27" t="str">
        <x:v>Yes</x:v>
      </x:c>
      <x:c r="Q625" s="27" t="str">
        <x:v>No</x:v>
      </x:c>
      <x:c r="R625" s="27" t="str">
        <x:v>Yes</x:v>
      </x:c>
      <x:c r="S625" s="27" t="str">
        <x:v>No</x:v>
      </x:c>
      <x:c r="T625" s="27" t="str">
        <x:v>No</x:v>
      </x:c>
      <x:c r="U625" s="27" t="str">
        <x:v>No</x:v>
      </x:c>
      <x:c r="V625" s="27" t="str">
        <x:v>No</x:v>
      </x:c>
      <x:c r="W625" s="27" t="str">
        <x:v>No</x:v>
      </x:c>
      <x:c r="X625" s="27" t="str">
        <x:v>IMO-084; IMO26-010</x:v>
      </x:c>
      <x:c r="Y625" s="27" t="str">
        <x:v>IMO-084 | IMO_POLAR_CODE p.27 | 9.3.2.1.4.1; IMO26-010 | IMO_AMEND_2026 p.3 | 9-1.3.2.1.4.1</x:v>
      </x:c>
      <x:c r="Z625" s="27" t="str">
        <x:v>Static</x:v>
      </x:c>
      <x:c r="AA625" s="27" t="str"/>
      <x:c r="AB625" s="27" t="str">
        <x:v>No exact current Haitham SSP local-name match</x:v>
      </x:c>
      <x:c r="AC625" s="27" t="str"/>
      <x:c r="AD625" s="27" t="str">
        <x:v>No verified exact thesis URI</x:v>
      </x:c>
      <x:c r="AE625" s="27" t="str">
        <x:v>No direct AnchorMap term found; propose code-safe alias: below-hull sensor and ice-protection properties</x:v>
      </x:c>
      <x:c r="AF625" s="27" t="str"/>
      <x:c r="AG625" s="27" t="str">
        <x:v>Workbook mapping text retained; no exact AnchorMap schema IRI independently available</x:v>
      </x:c>
      <x:c r="AH625" s="27" t="str"/>
      <x:c r="AI625" s="27" t="str"/>
      <x:c r="AJ625" s="27" t="str">
        <x:v>No exact GMOD code/path verified for this Stage 1 term</x:v>
      </x:c>
      <x:c r="AK625" s="27" t="str"/>
      <x:c r="AL625" s="27" t="str">
        <x:v>No exact current Haitham SSP local-name match</x:v>
      </x:c>
      <x:c r="AM625" s="27" t="str">
        <x:v>Retain because it is used by at least one locked requirement and its name passed the Stage 1 naming rules; no external mapping is inferred from lexical similarity.</x:v>
      </x:c>
      <x:c r="AN625" s="27" t="str">
        <x:v>Medium</x:v>
      </x:c>
      <x:c r="AO625" s="27" t="str">
        <x:v>Naming audit passed; final semantic scope and URI activation remain Stage 2 decisions</x:v>
      </x:c>
      <x:c r="AP625" s="27" t="str">
        <x:v>No final ontology or URI is declared in Stage 1.</x:v>
      </x:c>
      <x:c r="AQ625" s="27" t="str">
        <x:v>Locked-workbook normalized regulatory term</x:v>
      </x:c>
      <x:c r="AR625" s="27" t="str">
        <x:v>LOCK-2026-08-11-R2 plus linked regulation evidence</x:v>
      </x:c>
      <x:c r="AS625" s="27" t="str">
        <x:v>N4 - preserve the source concept; normalize spelling to ASCII lowerCamelCase</x:v>
      </x:c>
      <x:c r="AT625" s="27" t="str">
        <x:v>Passed - transparent source normalization</x:v>
      </x:c>
      <x:c r="AU625" s="27" t="str">
        <x:v>Locked-workbook normalized regulatory term. The proposed name is traceable to LOCK-2026-08-11-R2 plus linked regulation evidence; aliases preserve the original notation.</x:v>
      </x:c>
      <x:c r="AV625" s="27" t="str">
        <x:v>Descriptive formula token in locked requirement; Locked workbook canonical variable</x:v>
      </x:c>
    </x:row>
    <x:row r="626">
      <x:c r="A626" s="27" t="str">
        <x:v>VOC-0625</x:v>
      </x:c>
      <x:c r="B626" s="27" t="str">
        <x:v>Required systems functional at pst</x:v>
      </x:c>
      <x:c r="C626" s="27" t="str">
        <x:v>requiredSystemsFunctionalAtPst</x:v>
      </x:c>
      <x:c r="D626" s="27" t="str">
        <x:v>required_systems_functional_at_PST</x:v>
      </x:c>
      <x:c r="E626" s="27"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c r="F626" s="27" t="str">
        <x:v>NORMALIZED (Stage 1): candidate concept for requiredSystemsFunctionalAtPst derived from the linked locked requirements; scope and final semantics require vocabulary approval.</x:v>
      </x:c>
      <x:c r="G626" s="27" t="str">
        <x:v>Datatype property candidate</x:v>
      </x:c>
      <x:c r="H626" s="27" t="str">
        <x:v>core ship or regulation/provenance</x:v>
      </x:c>
      <x:c r="I626" s="27" t="str">
        <x:v>Entity</x:v>
      </x:c>
      <x:c r="J626" s="27" t="str">
        <x:v>xsd:decimal|string|boolean (review)</x:v>
      </x:c>
      <x:c r="K626" s="27" t="str"/>
      <x:c r="L626" s="27" t="str"/>
      <x:c r="M626" s="27" t="str"/>
      <x:c r="N626" s="27" t="str">
        <x:v>Requirement-specific; do not globalize before Stage 2</x:v>
      </x:c>
      <x:c r="O626" s="27" t="str">
        <x:v>Yes for benchmark validation; ontology semantics remain open-world</x:v>
      </x:c>
      <x:c r="P626" s="27" t="str">
        <x:v>Yes</x:v>
      </x:c>
      <x:c r="Q626" s="27" t="str">
        <x:v>Yes</x:v>
      </x:c>
      <x:c r="R626" s="27" t="str">
        <x:v>Yes</x:v>
      </x:c>
      <x:c r="S626" s="27" t="str">
        <x:v>Yes</x:v>
      </x:c>
      <x:c r="T626" s="27" t="str">
        <x:v>No</x:v>
      </x:c>
      <x:c r="U626" s="27" t="str">
        <x:v>No</x:v>
      </x:c>
      <x:c r="V626" s="27" t="str">
        <x:v>No</x:v>
      </x:c>
      <x:c r="W626" s="27" t="str">
        <x:v>No</x:v>
      </x:c>
      <x:c r="X626" s="27" t="str">
        <x:v>IMO-019</x:v>
      </x:c>
      <x:c r="Y626" s="27" t="str">
        <x:v>IMO-019 | IMO_POLAR_CODE p.15 | 1.4.2</x:v>
      </x:c>
      <x:c r="Z626" s="27" t="str">
        <x:v>Static Calculation</x:v>
      </x:c>
      <x:c r="AA626" s="27" t="str"/>
      <x:c r="AB626" s="27" t="str">
        <x:v>No exact current Haitham SSP local-name match</x:v>
      </x:c>
      <x:c r="AC626" s="27" t="str"/>
      <x:c r="AD626" s="27" t="str">
        <x:v>No verified exact thesis URI</x:v>
      </x:c>
      <x:c r="AE626" s="27" t="str">
        <x:v>testTemperature_degC -&gt; mat:testTemperature_degC; No direct AnchorMap term found; propose code-safe alias: PST_degC, lowest_MDLT_degC, required_systems_functional_at_PST</x:v>
      </x:c>
      <x:c r="AF626" s="27" t="str"/>
      <x:c r="AG626" s="27" t="str">
        <x:v>Workbook mapping text retained; no exact AnchorMap schema IRI independently available</x:v>
      </x:c>
      <x:c r="AH626" s="27" t="str"/>
      <x:c r="AI626" s="27" t="str"/>
      <x:c r="AJ626" s="27" t="str">
        <x:v>No exact GMOD code/path verified for this Stage 1 term</x:v>
      </x:c>
      <x:c r="AK626" s="27" t="str"/>
      <x:c r="AL626" s="27" t="str">
        <x:v>No exact current Haitham SSP local-name match</x:v>
      </x:c>
      <x:c r="AM626" s="27" t="str">
        <x:v>Retain because it is used by at least one locked requirement and its name passed the Stage 1 naming rules; no external mapping is inferred from lexical similarity.</x:v>
      </x:c>
      <x:c r="AN626" s="27" t="str">
        <x:v>Medium</x:v>
      </x:c>
      <x:c r="AO626" s="27" t="str">
        <x:v>Naming audit passed; final semantic scope and URI activation remain Stage 2 decisions</x:v>
      </x:c>
      <x:c r="AP626" s="27" t="str">
        <x:v>No final ontology or URI is declared in Stage 1.</x:v>
      </x:c>
      <x:c r="AQ626" s="27" t="str">
        <x:v>Locked-workbook normalized regulatory term</x:v>
      </x:c>
      <x:c r="AR626" s="27" t="str">
        <x:v>LOCK-2026-08-11-R2 plus linked regulation evidence</x:v>
      </x:c>
      <x:c r="AS626" s="27" t="str">
        <x:v>N4 - preserve the source concept; normalize spelling to ASCII lowerCamelCase</x:v>
      </x:c>
      <x:c r="AT626" s="27" t="str">
        <x:v>Passed - transparent source normalization</x:v>
      </x:c>
      <x:c r="AU626" s="27" t="str">
        <x:v>Locked-workbook normalized regulatory term. The proposed name is traceable to LOCK-2026-08-11-R2 plus linked regulation evidence; aliases preserve the original notation.</x:v>
      </x:c>
      <x:c r="AV626" s="27" t="str">
        <x:v>Descriptive formula token in locked requirement; Locked workbook canonical variable</x:v>
      </x:c>
    </x:row>
    <x:row r="627">
      <x:c r="A627" s="27" t="str">
        <x:v>VOC-0626</x:v>
      </x:c>
      <x:c r="B627" s="27" t="str">
        <x:v>Rescue communication present</x:v>
      </x:c>
      <x:c r="C627" s="27" t="str">
        <x:v>rescueCommunicationPresent</x:v>
      </x:c>
      <x:c r="D627" s="27" t="str">
        <x:v>rescue_communication_present</x:v>
      </x:c>
      <x:c r="E627"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627" s="27" t="str">
        <x:v>NORMALIZED (Stage 1): candidate concept for rescueCommunicationPresent derived from the linked locked requirements; scope and final semantics require vocabulary approval.</x:v>
      </x:c>
      <x:c r="G627" s="27" t="str">
        <x:v>Datatype property candidate</x:v>
      </x:c>
      <x:c r="H627" s="27" t="str">
        <x:v>core ship or regulation/provenance</x:v>
      </x:c>
      <x:c r="I627" s="27" t="str">
        <x:v>Entity</x:v>
      </x:c>
      <x:c r="J627" s="27" t="str">
        <x:v>xsd:boolean</x:v>
      </x:c>
      <x:c r="K627" s="27" t="str"/>
      <x:c r="L627" s="27" t="str"/>
      <x:c r="M627" s="27" t="str"/>
      <x:c r="N627" s="27" t="str">
        <x:v>Requirement-specific; do not globalize before Stage 2</x:v>
      </x:c>
      <x:c r="O627" s="27" t="str">
        <x:v>Yes for benchmark validation; ontology semantics remain open-world</x:v>
      </x:c>
      <x:c r="P627" s="27" t="str">
        <x:v>No</x:v>
      </x:c>
      <x:c r="Q627" s="27" t="str">
        <x:v>No</x:v>
      </x:c>
      <x:c r="R627" s="27" t="str">
        <x:v>No</x:v>
      </x:c>
      <x:c r="S627" s="27" t="str">
        <x:v>Yes</x:v>
      </x:c>
      <x:c r="T627" s="27" t="str">
        <x:v>No</x:v>
      </x:c>
      <x:c r="U627" s="27" t="str">
        <x:v>No</x:v>
      </x:c>
      <x:c r="V627" s="27" t="str">
        <x:v>No</x:v>
      </x:c>
      <x:c r="W627" s="27" t="str">
        <x:v>No</x:v>
      </x:c>
      <x:c r="X627" s="27" t="str">
        <x:v>IMO-065</x:v>
      </x:c>
      <x:c r="Y627" s="27" t="str">
        <x:v>IMO-065 | IMO_POLAR_CODE p.23-24 | 8.2.3.3</x:v>
      </x:c>
      <x:c r="Z627" s="27" t="str">
        <x:v>Complex</x:v>
      </x:c>
      <x:c r="AA627" s="27" t="str"/>
      <x:c r="AB627" s="27" t="str">
        <x:v>No exact current Haitham SSP local-name match</x:v>
      </x:c>
      <x:c r="AC627" s="27" t="str"/>
      <x:c r="AD627" s="27" t="str">
        <x:v>No verified exact thesis URI</x:v>
      </x:c>
      <x:c r="AE627" s="27" t="str">
        <x:v>No direct AnchorMap term found; propose code-safe alias: survival-resource duration and coverage properties</x:v>
      </x:c>
      <x:c r="AF627" s="27" t="str"/>
      <x:c r="AG627" s="27" t="str">
        <x:v>Workbook mapping text retained; no exact AnchorMap schema IRI independently available</x:v>
      </x:c>
      <x:c r="AH627" s="27" t="str"/>
      <x:c r="AI627" s="27" t="str"/>
      <x:c r="AJ627" s="27" t="str">
        <x:v>No exact GMOD code/path verified for this Stage 1 term</x:v>
      </x:c>
      <x:c r="AK627" s="27" t="str">
        <x:v>http://www.w3.org/2001/XMLSchema#boolean</x:v>
      </x:c>
      <x:c r="AL627" s="27" t="str">
        <x:v>No exact current Haitham SSP local-name match</x:v>
      </x:c>
      <x:c r="AM627" s="27" t="str">
        <x:v>Retain because it is used by at least one locked requirement and its name passed the Stage 1 naming rules; no external mapping is inferred from lexical similarity.</x:v>
      </x:c>
      <x:c r="AN627" s="27" t="str">
        <x:v>Medium</x:v>
      </x:c>
      <x:c r="AO627" s="27" t="str">
        <x:v>Naming audit passed; final semantic scope and URI activation remain Stage 2 decisions</x:v>
      </x:c>
      <x:c r="AP627" s="27" t="str">
        <x:v>No final ontology or URI is declared in Stage 1.</x:v>
      </x:c>
      <x:c r="AQ627" s="27" t="str">
        <x:v>Locked-workbook normalized regulatory term</x:v>
      </x:c>
      <x:c r="AR627" s="27" t="str">
        <x:v>LOCK-2026-08-11-R2 plus linked regulation evidence</x:v>
      </x:c>
      <x:c r="AS627" s="27" t="str">
        <x:v>N4 - preserve the source concept; normalize spelling to ASCII lowerCamelCase</x:v>
      </x:c>
      <x:c r="AT627" s="27" t="str">
        <x:v>Passed - transparent source normalization</x:v>
      </x:c>
      <x:c r="AU627" s="27" t="str">
        <x:v>Locked-workbook normalized regulatory term. The proposed name is traceable to LOCK-2026-08-11-R2 plus linked regulation evidence; aliases preserve the original notation.</x:v>
      </x:c>
      <x:c r="AV627" s="27" t="str">
        <x:v>Locked workbook canonical variable</x:v>
      </x:c>
    </x:row>
    <x:row r="628">
      <x:c r="A628" s="27" t="str">
        <x:v>VOC-0627</x:v>
      </x:c>
      <x:c r="B628" s="27" t="str">
        <x:v>Rescue coordination centre voice or data</x:v>
      </x:c>
      <x:c r="C628" s="27" t="str">
        <x:v>rescueCoordinationCentreVoiceOrData</x:v>
      </x:c>
      <x:c r="D628" s="27" t="str">
        <x:v>rescue_coordination_centre_voice_or_data</x:v>
      </x:c>
      <x:c r="E628" s="27" t="str">
        <x:v>Two-way on-scene and SAR coordination communication capability in ships shall include: voice and/or data communications with relevant rescue coordination centres; and equipment for voice communications with aircraft on 121.5 and 123.1 MHz.</x:v>
      </x:c>
      <x:c r="F628" s="27" t="str">
        <x:v>NORMALIZED (Stage 1): candidate concept for rescueCoordinationCentreVoiceOrData derived from the linked locked requirements; scope and final semantics require vocabulary approval.</x:v>
      </x:c>
      <x:c r="G628" s="27" t="str">
        <x:v>Datatype property candidate</x:v>
      </x:c>
      <x:c r="H628" s="27" t="str">
        <x:v>core ship or regulation/provenance</x:v>
      </x:c>
      <x:c r="I628" s="27" t="str">
        <x:v>Entity</x:v>
      </x:c>
      <x:c r="J628" s="27" t="str">
        <x:v>xsd:decimal|string|boolean (review)</x:v>
      </x:c>
      <x:c r="K628" s="27" t="str"/>
      <x:c r="L628" s="27" t="str"/>
      <x:c r="M628" s="27" t="str"/>
      <x:c r="N628" s="27" t="str">
        <x:v>Requirement-specific; do not globalize before Stage 2</x:v>
      </x:c>
      <x:c r="O628" s="27" t="str">
        <x:v>Yes for benchmark validation; ontology semantics remain open-world</x:v>
      </x:c>
      <x:c r="P628" s="27" t="str">
        <x:v>No</x:v>
      </x:c>
      <x:c r="Q628" s="27" t="str">
        <x:v>No</x:v>
      </x:c>
      <x:c r="R628" s="27" t="str">
        <x:v>Yes</x:v>
      </x:c>
      <x:c r="S628" s="27" t="str">
        <x:v>No</x:v>
      </x:c>
      <x:c r="T628" s="27" t="str">
        <x:v>No</x:v>
      </x:c>
      <x:c r="U628" s="27" t="str">
        <x:v>No</x:v>
      </x:c>
      <x:c r="V628" s="27" t="str">
        <x:v>No</x:v>
      </x:c>
      <x:c r="W628" s="27" t="str">
        <x:v>No</x:v>
      </x:c>
      <x:c r="X628" s="27" t="str">
        <x:v>IMO-095</x:v>
      </x:c>
      <x:c r="Y628" s="27" t="str">
        <x:v>IMO-095 | IMO_POLAR_CODE p.28 | 10.3.1.3</x:v>
      </x:c>
      <x:c r="Z628" s="27" t="str">
        <x:v>Static</x:v>
      </x:c>
      <x:c r="AA628" s="27" t="str"/>
      <x:c r="AB628" s="27" t="str">
        <x:v>No exact current Haitham SSP local-name match</x:v>
      </x:c>
      <x:c r="AC628" s="27" t="str"/>
      <x:c r="AD628" s="27" t="str">
        <x:v>No verified exact thesis URI</x:v>
      </x:c>
      <x:c r="AE628" s="27" t="str">
        <x:v>No direct AnchorMap term found; propose code-safe alias: SAR communication and supported-frequency properties</x:v>
      </x:c>
      <x:c r="AF628" s="27" t="str"/>
      <x:c r="AG628" s="27" t="str">
        <x:v>Workbook mapping text retained; no exact AnchorMap schema IRI independently available</x:v>
      </x:c>
      <x:c r="AH628" s="27" t="str"/>
      <x:c r="AI628" s="27" t="str"/>
      <x:c r="AJ628" s="27" t="str">
        <x:v>No exact GMOD code/path verified for this Stage 1 term</x:v>
      </x:c>
      <x:c r="AK628" s="27" t="str"/>
      <x:c r="AL628" s="27" t="str">
        <x:v>No exact current Haitham SSP local-name match</x:v>
      </x:c>
      <x:c r="AM628" s="27" t="str">
        <x:v>Retain because it is used by at least one locked requirement and its name passed the Stage 1 naming rules; no external mapping is inferred from lexical similarity.</x:v>
      </x:c>
      <x:c r="AN628" s="27" t="str">
        <x:v>Medium</x:v>
      </x:c>
      <x:c r="AO628" s="27" t="str">
        <x:v>Naming audit passed; final semantic scope and URI activation remain Stage 2 decisions</x:v>
      </x:c>
      <x:c r="AP628" s="27" t="str">
        <x:v>No final ontology or URI is declared in Stage 1.</x:v>
      </x:c>
      <x:c r="AQ628" s="27" t="str">
        <x:v>Locked-workbook normalized regulatory term</x:v>
      </x:c>
      <x:c r="AR628" s="27" t="str">
        <x:v>LOCK-2026-08-11-R2 plus linked regulation evidence</x:v>
      </x:c>
      <x:c r="AS628" s="27" t="str">
        <x:v>N4 - preserve the source concept; normalize spelling to ASCII lowerCamelCase</x:v>
      </x:c>
      <x:c r="AT628" s="27" t="str">
        <x:v>Passed - transparent source normalization</x:v>
      </x:c>
      <x:c r="AU628" s="27" t="str">
        <x:v>Locked-workbook normalized regulatory term. The proposed name is traceable to LOCK-2026-08-11-R2 plus linked regulation evidence; aliases preserve the original notation.</x:v>
      </x:c>
      <x:c r="AV628" s="27" t="str">
        <x:v>Descriptive formula token in locked requirement; Locked workbook canonical variable</x:v>
      </x:c>
    </x:row>
    <x:row r="629">
      <x:c r="A629" s="27" t="str">
        <x:v>VOC-0628</x:v>
      </x:c>
      <x:c r="B629" s="27" t="str">
        <x:v>Reserve cooling function</x:v>
      </x:c>
      <x:c r="C629" s="27" t="str">
        <x:v>reserveCoolingFunction</x:v>
      </x:c>
      <x:c r="D629" s="27" t="str">
        <x:v>reserveCoolingFunction</x:v>
      </x:c>
      <x:c r="E629" s="27" t="str">
        <x:v>Arrangements for using ballast water for cooling purposes may be useful as a reserve in terms of ballast, but cannot be accepted as a substitute for an inlet chest as described above.</x:v>
      </x:c>
      <x:c r="F629" s="27" t="str">
        <x:v>NORMALIZED (Stage 1): candidate concept for reserveCoolingFunction derived from the linked locked requirements; scope and final semantics require vocabulary approval.</x:v>
      </x:c>
      <x:c r="G629" s="27" t="str">
        <x:v>Datatype property candidate</x:v>
      </x:c>
      <x:c r="H629" s="27" t="str">
        <x:v>machinery/propulsion</x:v>
      </x:c>
      <x:c r="I629" s="27" t="str">
        <x:v>Entity</x:v>
      </x:c>
      <x:c r="J629" s="27" t="str">
        <x:v>xsd:decimal|string|boolean (review)</x:v>
      </x:c>
      <x:c r="K629" s="27" t="str"/>
      <x:c r="L629" s="27" t="str"/>
      <x:c r="M629" s="27" t="str"/>
      <x:c r="N629" s="27" t="str">
        <x:v>Requirement-specific; do not globalize before Stage 2</x:v>
      </x:c>
      <x:c r="O629" s="27" t="str">
        <x:v>Yes for benchmark validation; ontology semantics remain open-world</x:v>
      </x:c>
      <x:c r="P629" s="27" t="str">
        <x:v>No</x:v>
      </x:c>
      <x:c r="Q629" s="27" t="str">
        <x:v>No</x:v>
      </x:c>
      <x:c r="R629" s="27" t="str">
        <x:v>No</x:v>
      </x:c>
      <x:c r="S629" s="27" t="str">
        <x:v>No</x:v>
      </x:c>
      <x:c r="T629" s="27" t="str">
        <x:v>No</x:v>
      </x:c>
      <x:c r="U629" s="27" t="str">
        <x:v>No</x:v>
      </x:c>
      <x:c r="V629" s="27" t="str">
        <x:v>No</x:v>
      </x:c>
      <x:c r="W629" s="27" t="str">
        <x:v>No</x:v>
      </x:c>
      <x:c r="X629" s="27" t="str">
        <x:v>TRF-131</x:v>
      </x:c>
      <x:c r="Y629" s="27" t="str">
        <x:v>TRF-131 | TRAFICOM p.62 | 7.2</x:v>
      </x:c>
      <x:c r="Z629" s="27" t="str">
        <x:v>Static</x:v>
      </x:c>
      <x:c r="AA629" s="27" t="str"/>
      <x:c r="AB629" s="27" t="str">
        <x:v>No exact current Haitham SSP local-name match</x:v>
      </x:c>
      <x:c r="AC629" s="27" t="str"/>
      <x:c r="AD629" s="27" t="str">
        <x:v>No verified exact thesis URI</x:v>
      </x:c>
      <x:c r="AE629" s="27" t="str">
        <x:v>No direct AnchorMap term found; propose a code-safe alias during SHACL design</x:v>
      </x:c>
      <x:c r="AF629" s="27" t="str"/>
      <x:c r="AG629" s="27" t="str">
        <x:v>Workbook mapping text retained; no exact AnchorMap schema IRI independently available</x:v>
      </x:c>
      <x:c r="AH629" s="27" t="str"/>
      <x:c r="AI629" s="27" t="str"/>
      <x:c r="AJ629" s="27" t="str">
        <x:v>No exact GMOD code/path verified for this Stage 1 term</x:v>
      </x:c>
      <x:c r="AK629" s="27" t="str"/>
      <x:c r="AL629" s="27" t="str">
        <x:v>No exact current Haitham SSP local-name match</x:v>
      </x:c>
      <x:c r="AM629" s="27" t="str">
        <x:v>Retain because it is used by at least one locked requirement and its name passed the Stage 1 naming rules; no external mapping is inferred from lexical similarity.</x:v>
      </x:c>
      <x:c r="AN629" s="27" t="str">
        <x:v>Medium</x:v>
      </x:c>
      <x:c r="AO629" s="27" t="str">
        <x:v>Naming audit passed; final semantic scope and URI activation remain Stage 2 decisions</x:v>
      </x:c>
      <x:c r="AP629" s="27" t="str">
        <x:v>No final ontology or URI is declared in Stage 1.</x:v>
      </x:c>
      <x:c r="AQ629" s="27" t="str">
        <x:v>Benchmark-coined descriptive engineering term</x:v>
      </x:c>
      <x:c r="AR629" s="27" t="str">
        <x:v>Meaning decomposed from the linked verified regulatory clause</x:v>
      </x:c>
      <x:c r="AS629" s="27" t="str">
        <x:v>N5 - component or subject first, followed by characteristic and qualifier/state; no unsupported external mapping</x:v>
      </x:c>
      <x:c r="AT629" s="27" t="str">
        <x:v>Passed - clause-anchored benchmark coinage</x:v>
      </x:c>
      <x:c r="AU629" s="27" t="str">
        <x:v>Benchmark-coined descriptive engineering term. The proposed name is traceable to Meaning decomposed from the linked verified regulatory clause; aliases preserve the original notation.</x:v>
      </x:c>
      <x:c r="AV629" s="27" t="str">
        <x:v>Engineering decomposition of verified clause</x:v>
      </x:c>
    </x:row>
    <x:row r="630">
      <x:c r="A630" s="27" t="str">
        <x:v>VOC-0629</x:v>
      </x:c>
      <x:c r="B630" s="27" t="str">
        <x:v>Residual stability factor s i</x:v>
      </x:c>
      <x:c r="C630" s="27" t="str">
        <x:v>residualStabilityFactorSI</x:v>
      </x:c>
      <x:c r="D630" s="27" t="str">
        <x:v>residual_stability_factor_s_i</x:v>
      </x:c>
      <x:c r="E630"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630" s="27" t="str">
        <x:v>NORMALIZED (Stage 1): candidate concept for residualStabilityFactorSI derived from the linked locked requirements; scope and final semantics require vocabulary approval.</x:v>
      </x:c>
      <x:c r="G630" s="27" t="str">
        <x:v>Datatype property candidate</x:v>
      </x:c>
      <x:c r="H630" s="27" t="str">
        <x:v>core ship or regulation/provenance</x:v>
      </x:c>
      <x:c r="I630" s="27" t="str">
        <x:v>Entity</x:v>
      </x:c>
      <x:c r="J630" s="27" t="str">
        <x:v>xsd:decimal|string|boolean (review)</x:v>
      </x:c>
      <x:c r="K630" s="27" t="str"/>
      <x:c r="L630" s="27" t="str"/>
      <x:c r="M630" s="27" t="str"/>
      <x:c r="N630" s="27" t="str">
        <x:v>Requirement-specific; do not globalize before Stage 2</x:v>
      </x:c>
      <x:c r="O630" s="27" t="str">
        <x:v>Yes for benchmark validation; ontology semantics remain open-world</x:v>
      </x:c>
      <x:c r="P630" s="27" t="str">
        <x:v>Yes</x:v>
      </x:c>
      <x:c r="Q630" s="27" t="str">
        <x:v>Yes</x:v>
      </x:c>
      <x:c r="R630" s="27" t="str">
        <x:v>Yes</x:v>
      </x:c>
      <x:c r="S630" s="27" t="str">
        <x:v>Yes</x:v>
      </x:c>
      <x:c r="T630" s="27" t="str">
        <x:v>No</x:v>
      </x:c>
      <x:c r="U630" s="27" t="str">
        <x:v>No</x:v>
      </x:c>
      <x:c r="V630" s="27" t="str">
        <x:v>No</x:v>
      </x:c>
      <x:c r="W630" s="27" t="str">
        <x:v>No</x:v>
      </x:c>
      <x:c r="X630" s="27" t="str">
        <x:v>IMO-037</x:v>
      </x:c>
      <x:c r="Y630" s="27" t="str">
        <x:v>IMO-037 | IMO_POLAR_CODE p.19 | 4.3.2.1</x:v>
      </x:c>
      <x:c r="Z630" s="27" t="str">
        <x:v>Static Calculation</x:v>
      </x:c>
      <x:c r="AA630" s="27" t="str"/>
      <x:c r="AB630" s="27" t="str">
        <x:v>No exact current Haitham SSP local-name match</x:v>
      </x:c>
      <x:c r="AC630" s="27" t="str"/>
      <x:c r="AD630" s="27" t="str">
        <x:v>No verified exact thesis URI</x:v>
      </x:c>
      <x:c r="AE630" s="27" t="str">
        <x:v>iceClass -&gt; reg:iceClass; No direct AnchorMap term found; propose code-safe alias: construction_date, residual_stability_factor_s_i and alternative compliance properties</x:v>
      </x:c>
      <x:c r="AF630" s="27" t="str"/>
      <x:c r="AG630" s="27" t="str">
        <x:v>Workbook mapping text retained; no exact AnchorMap schema IRI independently available</x:v>
      </x:c>
      <x:c r="AH630" s="27" t="str"/>
      <x:c r="AI630" s="27" t="str"/>
      <x:c r="AJ630" s="27" t="str">
        <x:v>No exact GMOD code/path verified for this Stage 1 term</x:v>
      </x:c>
      <x:c r="AK630" s="27" t="str"/>
      <x:c r="AL630" s="27" t="str">
        <x:v>No exact current Haitham SSP local-name match</x:v>
      </x:c>
      <x:c r="AM630" s="27" t="str">
        <x:v>Retain because it is used by at least one locked requirement and its name passed the Stage 1 naming rules; no external mapping is inferred from lexical similarity.</x:v>
      </x:c>
      <x:c r="AN630" s="27" t="str">
        <x:v>Medium</x:v>
      </x:c>
      <x:c r="AO630" s="27" t="str">
        <x:v>Naming audit passed; final semantic scope and URI activation remain Stage 2 decisions</x:v>
      </x:c>
      <x:c r="AP630" s="27" t="str">
        <x:v>No final ontology or URI is declared in Stage 1.</x:v>
      </x:c>
      <x:c r="AQ630" s="27" t="str">
        <x:v>Locked-workbook normalized regulatory term</x:v>
      </x:c>
      <x:c r="AR630" s="27" t="str">
        <x:v>LOCK-2026-08-11-R2 plus linked regulation evidence</x:v>
      </x:c>
      <x:c r="AS630" s="27" t="str">
        <x:v>N4 - preserve the source concept; normalize spelling to ASCII lowerCamelCase</x:v>
      </x:c>
      <x:c r="AT630" s="27" t="str">
        <x:v>Passed - transparent source normalization</x:v>
      </x:c>
      <x:c r="AU630" s="27" t="str">
        <x:v>Locked-workbook normalized regulatory term. The proposed name is traceable to LOCK-2026-08-11-R2 plus linked regulation evidence; aliases preserve the original notation.</x:v>
      </x:c>
      <x:c r="AV630" s="27" t="str">
        <x:v>Descriptive formula token in locked requirement; Locked workbook canonical variable</x:v>
      </x:c>
    </x:row>
    <x:row r="631">
      <x:c r="A631" s="27" t="str">
        <x:v>VOC-0630</x:v>
      </x:c>
      <x:c r="B631" s="27" t="str">
        <x:v>Residue not recoverable by common methods</x:v>
      </x:c>
      <x:c r="C631" s="27" t="str">
        <x:v>residueNotRecoverableByCommonMethods</x:v>
      </x:c>
      <x:c r="D631" s="27" t="str">
        <x:v>residue_not_recoverable_by_common_methods</x:v>
      </x:c>
      <x:c r="E631"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631" s="27" t="str">
        <x:v>NORMALIZED (Stage 1): candidate concept for residueNotRecoverableByCommonMethods derived from the linked locked requirements; scope and final semantics require vocabulary approval.</x:v>
      </x:c>
      <x:c r="G631" s="27" t="str">
        <x:v>Datatype property candidate</x:v>
      </x:c>
      <x:c r="H631" s="27" t="str">
        <x:v>core ship or regulation/provenance</x:v>
      </x:c>
      <x:c r="I631" s="27" t="str">
        <x:v>Entity</x:v>
      </x:c>
      <x:c r="J631" s="27" t="str">
        <x:v>xsd:string / controlled enumeration</x:v>
      </x:c>
      <x:c r="K631" s="27" t="str"/>
      <x:c r="L631" s="27" t="str"/>
      <x:c r="M631" s="27" t="str"/>
      <x:c r="N631" s="27" t="str">
        <x:v>Requirement-specific; do not globalize before Stage 2</x:v>
      </x:c>
      <x:c r="O631" s="27" t="str">
        <x:v>Yes for benchmark validation; ontology semantics remain open-world</x:v>
      </x:c>
      <x:c r="P631" s="27" t="str">
        <x:v>No</x:v>
      </x:c>
      <x:c r="Q631" s="27" t="str">
        <x:v>Yes</x:v>
      </x:c>
      <x:c r="R631" s="27" t="str">
        <x:v>Yes</x:v>
      </x:c>
      <x:c r="S631" s="27" t="str">
        <x:v>Yes</x:v>
      </x:c>
      <x:c r="T631" s="27" t="str">
        <x:v>No</x:v>
      </x:c>
      <x:c r="U631" s="27" t="str">
        <x:v>No</x:v>
      </x:c>
      <x:c r="V631" s="27" t="str">
        <x:v>Yes</x:v>
      </x:c>
      <x:c r="W631" s="27" t="str">
        <x:v>No</x:v>
      </x:c>
      <x:c r="X631" s="27" t="str">
        <x:v>IMO-123</x:v>
      </x:c>
      <x:c r="Y631" s="27" t="str">
        <x:v>IMO-123 | IMO_POLAR_CODE p.43-44 | 5.2.1.5</x:v>
      </x:c>
      <x:c r="Z631" s="27" t="str">
        <x:v>Complex</x:v>
      </x:c>
      <x:c r="AA631" s="27" t="str"/>
      <x:c r="AB631" s="27" t="str">
        <x:v>No exact current Haitham SSP local-name match</x:v>
      </x:c>
      <x:c r="AC631" s="27" t="str"/>
      <x:c r="AD631" s="27" t="str">
        <x:v>No verified exact thesis URI</x:v>
      </x:c>
      <x:c r="AE631" s="27" t="str">
        <x:v>No direct AnchorMap term found; propose code-safe alias: cargo-residue discharge-condition properties</x:v>
      </x:c>
      <x:c r="AF631" s="27" t="str"/>
      <x:c r="AG631" s="27" t="str">
        <x:v>Workbook mapping text retained; no exact AnchorMap schema IRI independently available</x:v>
      </x:c>
      <x:c r="AH631" s="27" t="str"/>
      <x:c r="AI631" s="27" t="str"/>
      <x:c r="AJ631" s="27" t="str">
        <x:v>No exact GMOD code/path verified for this Stage 1 term</x:v>
      </x:c>
      <x:c r="AK631" s="27" t="str"/>
      <x:c r="AL631" s="27" t="str">
        <x:v>No exact current Haitham SSP local-name match</x:v>
      </x:c>
      <x:c r="AM631" s="27" t="str">
        <x:v>Retain because it is used by at least one locked requirement and its name passed the Stage 1 naming rules; no external mapping is inferred from lexical similarity.</x:v>
      </x:c>
      <x:c r="AN631" s="27" t="str">
        <x:v>Medium</x:v>
      </x:c>
      <x:c r="AO631" s="27" t="str">
        <x:v>Naming audit passed; final semantic scope and URI activation remain Stage 2 decisions</x:v>
      </x:c>
      <x:c r="AP631" s="27" t="str">
        <x:v>No final ontology or URI is declared in Stage 1.</x:v>
      </x:c>
      <x:c r="AQ631" s="27" t="str">
        <x:v>Locked-workbook normalized regulatory term</x:v>
      </x:c>
      <x:c r="AR631" s="27" t="str">
        <x:v>LOCK-2026-08-11-R2 plus linked regulation evidence</x:v>
      </x:c>
      <x:c r="AS631" s="27" t="str">
        <x:v>N4 - preserve the source concept; normalize spelling to ASCII lowerCamelCase</x:v>
      </x:c>
      <x:c r="AT631" s="27" t="str">
        <x:v>Passed - transparent source normalization</x:v>
      </x:c>
      <x:c r="AU631" s="27" t="str">
        <x:v>Locked-workbook normalized regulatory term. The proposed name is traceable to LOCK-2026-08-11-R2 plus linked regulation evidence; aliases preserve the original notation.</x:v>
      </x:c>
      <x:c r="AV631" s="27" t="str">
        <x:v>Descriptive formula token in locked requirement; Locked workbook canonical variable</x:v>
      </x:c>
    </x:row>
    <x:row r="632">
      <x:c r="A632" s="27" t="str">
        <x:v>VOC-0631</x:v>
      </x:c>
      <x:c r="B632" s="27" t="str">
        <x:v>Resonant vibration response</x:v>
      </x:c>
      <x:c r="C632" s="27" t="str">
        <x:v>resonantVibrationResponse</x:v>
      </x:c>
      <x:c r="D632" s="27" t="str">
        <x:v>resonantVibrationResponse</x:v>
      </x:c>
      <x:c r="E632" s="27" t="str">
        <x:v>Time domain calculations shall be calculated for the MCR condition, MCR bollard conditions and for blade order resonant rotational speeds so that the resonant vibration responses can be obtained.</x:v>
      </x:c>
      <x:c r="F632" s="27" t="str">
        <x:v>NORMALIZED (Stage 1): candidate concept for resonantVibrationResponse derived from the linked locked requirements; scope and final semantics require vocabulary approval.</x:v>
      </x:c>
      <x:c r="G632" s="27" t="str">
        <x:v>Datatype property candidate</x:v>
      </x:c>
      <x:c r="H632" s="27" t="str">
        <x:v>machinery/propulsion</x:v>
      </x:c>
      <x:c r="I632" s="27" t="str">
        <x:v>Entity</x:v>
      </x:c>
      <x:c r="J632" s="27" t="str">
        <x:v>xsd:decimal|string|boolean (review)</x:v>
      </x:c>
      <x:c r="K632" s="27" t="str"/>
      <x:c r="L632" s="27" t="str"/>
      <x:c r="M632" s="27" t="str"/>
      <x:c r="N632" s="27" t="str">
        <x:v>Requirement-specific; do not globalize before Stage 2</x:v>
      </x:c>
      <x:c r="O632" s="27" t="str">
        <x:v>Yes for benchmark validation; ontology semantics remain open-world</x:v>
      </x:c>
      <x:c r="P632" s="27" t="str">
        <x:v>No</x:v>
      </x:c>
      <x:c r="Q632" s="27" t="str">
        <x:v>No</x:v>
      </x:c>
      <x:c r="R632" s="27" t="str">
        <x:v>No</x:v>
      </x:c>
      <x:c r="S632" s="27" t="str">
        <x:v>No</x:v>
      </x:c>
      <x:c r="T632" s="27" t="str">
        <x:v>No</x:v>
      </x:c>
      <x:c r="U632" s="27" t="str">
        <x:v>Yes</x:v>
      </x:c>
      <x:c r="V632" s="27" t="str">
        <x:v>No</x:v>
      </x:c>
      <x:c r="W632" s="27" t="str">
        <x:v>No</x:v>
      </x:c>
      <x:c r="X632" s="27" t="str">
        <x:v>TRF-090</x:v>
      </x:c>
      <x:c r="Y632" s="27" t="str">
        <x:v>TRF-090 | TRAFICOM p.40 | 6.5.3.4</x:v>
      </x:c>
      <x:c r="Z632" s="27" t="str">
        <x:v>Dynamic</x:v>
      </x:c>
      <x:c r="AA632" s="27" t="str"/>
      <x:c r="AB632" s="27" t="str">
        <x:v>No exact current Haitham SSP local-name match</x:v>
      </x:c>
      <x:c r="AC632" s="27" t="str"/>
      <x:c r="AD632" s="27" t="str">
        <x:v>No verified exact thesis URI</x:v>
      </x:c>
      <x:c r="AE632" s="27" t="str">
        <x:v>No direct AnchorMap term found; propose a code-safe alias during SHACL design</x:v>
      </x:c>
      <x:c r="AF632" s="27" t="str"/>
      <x:c r="AG632" s="27" t="str">
        <x:v>Workbook mapping text retained; no exact AnchorMap schema IRI independently available</x:v>
      </x:c>
      <x:c r="AH632" s="27" t="str"/>
      <x:c r="AI632" s="27" t="str"/>
      <x:c r="AJ632" s="27" t="str">
        <x:v>No exact GMOD code/path verified for this Stage 1 term</x:v>
      </x:c>
      <x:c r="AK632" s="27" t="str"/>
      <x:c r="AL632" s="27" t="str">
        <x:v>No exact current Haitham SSP local-name match</x:v>
      </x:c>
      <x:c r="AM632" s="27" t="str">
        <x:v>Retain because it is used by at least one locked requirement and its name passed the Stage 1 naming rules; no external mapping is inferred from lexical similarity.</x:v>
      </x:c>
      <x:c r="AN632" s="27" t="str">
        <x:v>Medium</x:v>
      </x:c>
      <x:c r="AO632" s="27" t="str">
        <x:v>Naming audit passed; final semantic scope and URI activation remain Stage 2 decisions</x:v>
      </x:c>
      <x:c r="AP632" s="27" t="str">
        <x:v>No final ontology or URI is declared in Stage 1.</x:v>
      </x:c>
      <x:c r="AQ632" s="27" t="str">
        <x:v>Benchmark-coined descriptive engineering term</x:v>
      </x:c>
      <x:c r="AR632" s="27" t="str">
        <x:v>Meaning decomposed from the linked verified regulatory clause</x:v>
      </x:c>
      <x:c r="AS632" s="27" t="str">
        <x:v>N5 - component or subject first, followed by characteristic and qualifier/state; no unsupported external mapping</x:v>
      </x:c>
      <x:c r="AT632" s="27" t="str">
        <x:v>Passed - clause-anchored benchmark coinage</x:v>
      </x:c>
      <x:c r="AU632" s="27" t="str">
        <x:v>Benchmark-coined descriptive engineering term. The proposed name is traceable to Meaning decomposed from the linked verified regulatory clause; aliases preserve the original notation.</x:v>
      </x:c>
      <x:c r="AV632" s="27" t="str">
        <x:v>Engineering decomposition of verified clause</x:v>
      </x:c>
    </x:row>
    <x:row r="633">
      <x:c r="A633" s="27" t="str">
        <x:v>VOC-0632</x:v>
      </x:c>
      <x:c r="B633" s="27" t="str">
        <x:v>Response torque</x:v>
      </x:c>
      <x:c r="C633" s="27" t="str">
        <x:v>responseTorque</x:v>
      </x:c>
      <x:c r="D633" s="27" t="str">
        <x:v>Qr_kNm</x:v>
      </x:c>
      <x:c r="E633" s="27"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F633" s="27" t="str">
        <x:v>NORMALIZED (Stage 1): candidate concept for responseTorque derived from the linked locked requirements; scope and final semantics require vocabulary approval.</x:v>
      </x:c>
      <x:c r="G633" s="27" t="str">
        <x:v>Datatype property candidate</x:v>
      </x:c>
      <x:c r="H633" s="27" t="str">
        <x:v>machinery/propulsion</x:v>
      </x:c>
      <x:c r="I633" s="27" t="str">
        <x:v>Entity</x:v>
      </x:c>
      <x:c r="J633" s="27" t="str">
        <x:v>xsd:decimal</x:v>
      </x:c>
      <x:c r="K633" s="27" t="str">
        <x:v>kN*m</x:v>
      </x:c>
      <x:c r="L633" s="27" t="str">
        <x:v>http://qudt.org/vocab/unit/KiloN-M</x:v>
      </x:c>
      <x:c r="M633" s="27" t="str">
        <x:v>TorqueOrMoment</x:v>
      </x:c>
      <x:c r="N633" s="27" t="str">
        <x:v>Requirement-specific; do not globalize before Stage 2</x:v>
      </x:c>
      <x:c r="O633" s="27" t="str">
        <x:v>Yes for benchmark validation; ontology semantics remain open-world</x:v>
      </x:c>
      <x:c r="P633" s="27" t="str">
        <x:v>No</x:v>
      </x:c>
      <x:c r="Q633" s="27" t="str">
        <x:v>Yes</x:v>
      </x:c>
      <x:c r="R633" s="27" t="str">
        <x:v>Yes</x:v>
      </x:c>
      <x:c r="S633" s="27" t="str">
        <x:v>No</x:v>
      </x:c>
      <x:c r="T633" s="27" t="str">
        <x:v>No</x:v>
      </x:c>
      <x:c r="U633" s="27" t="str">
        <x:v>Yes</x:v>
      </x:c>
      <x:c r="V633" s="27" t="str">
        <x:v>No</x:v>
      </x:c>
      <x:c r="W633" s="27" t="str">
        <x:v>No</x:v>
      </x:c>
      <x:c r="X633" s="27" t="str">
        <x:v>TRF-097</x:v>
      </x:c>
      <x:c r="Y633" s="27" t="str">
        <x:v>TRF-097 | TRAFICOM p.43-44 | 6.5.3.4</x:v>
      </x:c>
      <x:c r="Z633" s="27" t="str">
        <x:v>Dynamic</x:v>
      </x:c>
      <x:c r="AA633" s="27" t="str"/>
      <x:c r="AB633" s="27" t="str">
        <x:v>No exact current Haitham SSP local-name match</x:v>
      </x:c>
      <x:c r="AC633" s="27" t="str"/>
      <x:c r="AD633" s="27" t="str">
        <x:v>No verified exact thesis URI</x:v>
      </x:c>
      <x:c r="AE633" s="27" t="str">
        <x:v>Qr_kNm</x:v>
      </x:c>
      <x:c r="AF633" s="27" t="str"/>
      <x:c r="AG633" s="27" t="str">
        <x:v>Workbook mapping text retained; no exact AnchorMap schema IRI independently available</x:v>
      </x:c>
      <x:c r="AH633" s="27" t="str"/>
      <x:c r="AI633" s="27" t="str"/>
      <x:c r="AJ633" s="27" t="str">
        <x:v>No exact GMOD code/path verified for this Stage 1 term</x:v>
      </x:c>
      <x:c r="AK633" s="27" t="str">
        <x:v>http://qudt.org/vocab/unit/KiloN-M; http://www.w3.org/2001/XMLSchema#decimal</x:v>
      </x:c>
      <x:c r="AL633" s="27" t="str">
        <x:v>No exact current Haitham SSP local-name match</x:v>
      </x:c>
      <x:c r="AM633" s="27" t="str">
        <x:v>Retain because it is used by at least one locked requirement and its name passed the Stage 1 naming rules; no external mapping is inferred from lexical similarity.</x:v>
      </x:c>
      <x:c r="AN633" s="27" t="str">
        <x:v>High</x:v>
      </x:c>
      <x:c r="AO633" s="27" t="str">
        <x:v>Naming audit passed; final semantic scope and URI activation remain Stage 2 decisions</x:v>
      </x:c>
      <x:c r="AP633" s="27" t="str">
        <x:v>No final ontology or URI is declared in Stage 1.</x:v>
      </x:c>
      <x:c r="AQ633" s="27" t="str">
        <x:v>Unit-stripped normalized regulatory variable</x:v>
      </x:c>
      <x:c r="AR633" s="27" t="str">
        <x:v>Locked R2 variable plus linked regulation; verified QUDT URI only where populated</x:v>
      </x:c>
      <x:c r="AS633" s="27" t="str">
        <x:v>N3 - remove unit from the identifier and retain it in unit/quantity metadata</x:v>
      </x:c>
      <x:c r="AT633" s="27" t="str">
        <x:v>Passed - unit separation verified</x:v>
      </x:c>
      <x:c r="AU633" s="27" t="str">
        <x:v>Unit-stripped normalized regulatory variable. The proposed name is traceable to Locked R2 variable plus linked regulation; verified QUDT URI only where populated; aliases preserve the original notation.</x:v>
      </x:c>
      <x:c r="AV633" s="27" t="str">
        <x:v>Locked workbook canonical variable</x:v>
      </x:c>
    </x:row>
    <x:row r="634">
      <x:c r="A634" s="27" t="str">
        <x:v>VOC-0633</x:v>
      </x:c>
      <x:c r="B634" s="27" t="str">
        <x:v>Rest compliance status</x:v>
      </x:c>
      <x:c r="C634" s="27" t="str">
        <x:v>restComplianceStatus</x:v>
      </x:c>
      <x:c r="D634" s="27" t="str">
        <x:v>rest_compliance_status</x:v>
      </x:c>
      <x:c r="E634"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634" s="27" t="str">
        <x:v>NORMALIZED (Stage 1): candidate concept for restComplianceStatus derived from the linked locked requirements; scope and final semantics require vocabulary approval.</x:v>
      </x:c>
      <x:c r="G634" s="27" t="str">
        <x:v>Datatype property candidate</x:v>
      </x:c>
      <x:c r="H634" s="27" t="str">
        <x:v>core ship or regulation/provenance</x:v>
      </x:c>
      <x:c r="I634" s="27" t="str">
        <x:v>Entity</x:v>
      </x:c>
      <x:c r="J634" s="27" t="str">
        <x:v>xsd:boolean</x:v>
      </x:c>
      <x:c r="K634" s="27" t="str"/>
      <x:c r="L634" s="27" t="str"/>
      <x:c r="M634" s="27" t="str"/>
      <x:c r="N634" s="27" t="str">
        <x:v>Requirement-specific; do not globalize before Stage 2</x:v>
      </x:c>
      <x:c r="O634" s="27" t="str">
        <x:v>Yes for benchmark validation; ontology semantics remain open-world</x:v>
      </x:c>
      <x:c r="P634" s="27" t="str">
        <x:v>Yes</x:v>
      </x:c>
      <x:c r="Q634" s="27" t="str">
        <x:v>Yes</x:v>
      </x:c>
      <x:c r="R634" s="27" t="str">
        <x:v>Yes</x:v>
      </x:c>
      <x:c r="S634" s="27" t="str">
        <x:v>No</x:v>
      </x:c>
      <x:c r="T634" s="27" t="str">
        <x:v>No</x:v>
      </x:c>
      <x:c r="U634" s="27" t="str">
        <x:v>No</x:v>
      </x:c>
      <x:c r="V634" s="27" t="str">
        <x:v>No</x:v>
      </x:c>
      <x:c r="W634" s="27" t="str">
        <x:v>No</x:v>
      </x:c>
      <x:c r="X634" s="27" t="str">
        <x:v>IMO-103</x:v>
      </x:c>
      <x:c r="Y634" s="27" t="str">
        <x:v>IMO-103 | IMO_POLAR_CODE p.31 | 12.3.2</x:v>
      </x:c>
      <x:c r="Z634" s="27" t="str">
        <x:v>Complex</x:v>
      </x:c>
      <x:c r="AA634" s="27" t="str"/>
      <x:c r="AB634" s="27" t="str">
        <x:v>No exact current Haitham SSP local-name match</x:v>
      </x:c>
      <x:c r="AC634" s="27" t="str"/>
      <x:c r="AD634" s="27" t="str">
        <x:v>No verified exact thesis URI</x:v>
      </x:c>
      <x:c r="AE634" s="27" t="str">
        <x:v>No direct AnchorMap term found; propose code-safe alias: alternate-person permission and credential/coverage properties</x:v>
      </x:c>
      <x:c r="AF634" s="27" t="str"/>
      <x:c r="AG634" s="27" t="str">
        <x:v>Workbook mapping text retained; no exact AnchorMap schema IRI independently available</x:v>
      </x:c>
      <x:c r="AH634" s="27" t="str"/>
      <x:c r="AI634" s="27" t="str"/>
      <x:c r="AJ634" s="27" t="str">
        <x:v>No exact GMOD code/path verified for this Stage 1 term</x:v>
      </x:c>
      <x:c r="AK634" s="27" t="str">
        <x:v>http://www.w3.org/2001/XMLSchema#boolean</x:v>
      </x:c>
      <x:c r="AL634" s="27" t="str">
        <x:v>No exact current Haitham SSP local-name match</x:v>
      </x:c>
      <x:c r="AM634" s="27" t="str">
        <x:v>Retain because it is used by at least one locked requirement and its name passed the Stage 1 naming rules; no external mapping is inferred from lexical similarity.</x:v>
      </x:c>
      <x:c r="AN634" s="27" t="str">
        <x:v>Medium</x:v>
      </x:c>
      <x:c r="AO634" s="27" t="str">
        <x:v>Naming audit passed; final semantic scope and URI activation remain Stage 2 decisions</x:v>
      </x:c>
      <x:c r="AP634" s="27" t="str">
        <x:v>No final ontology or URI is declared in Stage 1.</x:v>
      </x:c>
      <x:c r="AQ634" s="27" t="str">
        <x:v>Locked-workbook normalized regulatory term</x:v>
      </x:c>
      <x:c r="AR634" s="27" t="str">
        <x:v>LOCK-2026-08-11-R2 plus linked regulation evidence</x:v>
      </x:c>
      <x:c r="AS634" s="27" t="str">
        <x:v>N4 - preserve the source concept; normalize spelling to ASCII lowerCamelCase</x:v>
      </x:c>
      <x:c r="AT634" s="27" t="str">
        <x:v>Passed - transparent source normalization</x:v>
      </x:c>
      <x:c r="AU634" s="27" t="str">
        <x:v>Locked-workbook normalized regulatory term. The proposed name is traceable to LOCK-2026-08-11-R2 plus linked regulation evidence; aliases preserve the original notation.</x:v>
      </x:c>
      <x:c r="AV634" s="27" t="str">
        <x:v>Locked workbook canonical variable</x:v>
      </x:c>
    </x:row>
    <x:row r="635">
      <x:c r="A635" s="27" t="str">
        <x:v>VOC-0634</x:v>
      </x:c>
      <x:c r="B635" s="27" t="str">
        <x:v>Rotational restraint</x:v>
      </x:c>
      <x:c r="C635" s="27" t="str">
        <x:v>rotationalRestraint</x:v>
      </x:c>
      <x:c r="D635" s="27" t="str">
        <x:v>rotationalRestraint</x:v>
      </x:c>
      <x:c r="E635"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635" s="27" t="str">
        <x:v>NORMALIZED (Stage 1): candidate concept for rotationalRestraint derived from the linked locked requirements; scope and final semantics require vocabulary approval.</x:v>
      </x:c>
      <x:c r="G635" s="27" t="str">
        <x:v>Datatype property candidate</x:v>
      </x:c>
      <x:c r="H635" s="27" t="str">
        <x:v>hull/structure</x:v>
      </x:c>
      <x:c r="I635" s="27" t="str">
        <x:v>Entity</x:v>
      </x:c>
      <x:c r="J635" s="27" t="str">
        <x:v>xsd:decimal|string|boolean (review)</x:v>
      </x:c>
      <x:c r="K635" s="27" t="str"/>
      <x:c r="L635" s="27" t="str"/>
      <x:c r="M635" s="27" t="str"/>
      <x:c r="N635" s="27" t="str">
        <x:v>Requirement-specific; do not globalize before Stage 2</x:v>
      </x:c>
      <x:c r="O635" s="27" t="str">
        <x:v>Yes for benchmark validation; ontology semantics remain open-world</x:v>
      </x:c>
      <x:c r="P635" s="27" t="str">
        <x:v>No</x:v>
      </x:c>
      <x:c r="Q635" s="27" t="str">
        <x:v>No</x:v>
      </x:c>
      <x:c r="R635" s="27" t="str">
        <x:v>No</x:v>
      </x:c>
      <x:c r="S635" s="27" t="str">
        <x:v>No</x:v>
      </x:c>
      <x:c r="T635" s="27" t="str">
        <x:v>No</x:v>
      </x:c>
      <x:c r="U635" s="27" t="str">
        <x:v>No</x:v>
      </x:c>
      <x:c r="V635" s="27" t="str">
        <x:v>No</x:v>
      </x:c>
      <x:c r="W635" s="27" t="str">
        <x:v>No</x:v>
      </x:c>
      <x:c r="X635" s="27" t="str">
        <x:v>I2-026</x:v>
      </x:c>
      <x:c r="Y635" s="27" t="str">
        <x:v>I2-026 | IACS_UR_I2 p.10 | I2.5.3</x:v>
      </x:c>
      <x:c r="Z635" s="27" t="str">
        <x:v>Static</x:v>
      </x:c>
      <x:c r="AA635" s="27" t="str"/>
      <x:c r="AB635" s="27" t="str">
        <x:v>No exact current Haitham SSP local-name match</x:v>
      </x:c>
      <x:c r="AC635" s="27" t="str"/>
      <x:c r="AD635" s="27" t="str">
        <x:v>No verified exact thesis URI</x:v>
      </x:c>
      <x:c r="AE635" s="27" t="str">
        <x:v>No direct AnchorMap term found; propose a code-safe alias during SHACL design</x:v>
      </x:c>
      <x:c r="AF635" s="27" t="str"/>
      <x:c r="AG635" s="27" t="str">
        <x:v>Workbook mapping text retained; no exact AnchorMap schema IRI independently available</x:v>
      </x:c>
      <x:c r="AH635" s="27" t="str"/>
      <x:c r="AI635" s="27" t="str"/>
      <x:c r="AJ635" s="27" t="str">
        <x:v>No exact GMOD code/path verified for this Stage 1 term</x:v>
      </x:c>
      <x:c r="AK635" s="27" t="str"/>
      <x:c r="AL635" s="27" t="str">
        <x:v>No exact current Haitham SSP local-name match</x:v>
      </x:c>
      <x:c r="AM635" s="27" t="str">
        <x:v>Retain because it is used by at least one locked requirement and its name passed the Stage 1 naming rules; no external mapping is inferred from lexical similarity.</x:v>
      </x:c>
      <x:c r="AN635" s="27" t="str">
        <x:v>Medium</x:v>
      </x:c>
      <x:c r="AO635" s="27" t="str">
        <x:v>Naming audit passed; final semantic scope and URI activation remain Stage 2 decisions</x:v>
      </x:c>
      <x:c r="AP635" s="27" t="str">
        <x:v>No final ontology or URI is declared in Stage 1.</x:v>
      </x:c>
      <x:c r="AQ635" s="27" t="str">
        <x:v>Benchmark-coined descriptive engineering term</x:v>
      </x:c>
      <x:c r="AR635" s="27" t="str">
        <x:v>Meaning decomposed from the linked verified regulatory clause</x:v>
      </x:c>
      <x:c r="AS635" s="27" t="str">
        <x:v>N5 - component or subject first, followed by characteristic and qualifier/state; no unsupported external mapping</x:v>
      </x:c>
      <x:c r="AT635" s="27" t="str">
        <x:v>Passed - clause-anchored benchmark coinage</x:v>
      </x:c>
      <x:c r="AU635" s="27" t="str">
        <x:v>Benchmark-coined descriptive engineering term. The proposed name is traceable to Meaning decomposed from the linked verified regulatory clause; aliases preserve the original notation.</x:v>
      </x:c>
      <x:c r="AV635" s="27" t="str">
        <x:v>Engineering decomposition of verified clause</x:v>
      </x:c>
    </x:row>
    <x:row r="636">
      <x:c r="A636" s="27" t="str">
        <x:v>VOC-0635</x:v>
      </x:c>
      <x:c r="B636" s="27" t="str">
        <x:v>Rotational speed known</x:v>
      </x:c>
      <x:c r="C636" s="27" t="str">
        <x:v>rotationalSpeedKnown</x:v>
      </x:c>
      <x:c r="D636" s="27" t="str">
        <x:v>rotationalSpeedKnown</x:v>
      </x:c>
      <x:c r="E636" s="27" t="str">
        <x:v>n is the rotational propeller speed at MCR in bollard condition. If unknown, n must be attributed a value in accordance with Table 6-9.</x:v>
      </x:c>
      <x:c r="F636" s="27" t="str">
        <x:v>NORMALIZED (Stage 1): candidate concept for rotationalSpeedKnown derived from the linked locked requirements; scope and final semantics require vocabulary approval.</x:v>
      </x:c>
      <x:c r="G636" s="27" t="str">
        <x:v>Datatype property candidate</x:v>
      </x:c>
      <x:c r="H636" s="27" t="str">
        <x:v>machinery/propulsion</x:v>
      </x:c>
      <x:c r="I636" s="27" t="str">
        <x:v>Entity</x:v>
      </x:c>
      <x:c r="J636" s="27" t="str">
        <x:v>xsd:boolean</x:v>
      </x:c>
      <x:c r="K636" s="27" t="str"/>
      <x:c r="L636" s="27" t="str"/>
      <x:c r="M636" s="27" t="str"/>
      <x:c r="N636" s="27" t="str">
        <x:v>Requirement-specific; do not globalize before Stage 2</x:v>
      </x:c>
      <x:c r="O636" s="27" t="str">
        <x:v>Yes for benchmark validation; ontology semantics remain open-world</x:v>
      </x:c>
      <x:c r="P636" s="27" t="str">
        <x:v>No</x:v>
      </x:c>
      <x:c r="Q636" s="27" t="str">
        <x:v>Yes</x:v>
      </x:c>
      <x:c r="R636" s="27" t="str">
        <x:v>No</x:v>
      </x:c>
      <x:c r="S636" s="27" t="str">
        <x:v>No</x:v>
      </x:c>
      <x:c r="T636" s="27" t="str">
        <x:v>No</x:v>
      </x:c>
      <x:c r="U636" s="27" t="str">
        <x:v>No</x:v>
      </x:c>
      <x:c r="V636" s="27" t="str">
        <x:v>No</x:v>
      </x:c>
      <x:c r="W636" s="27" t="str">
        <x:v>No</x:v>
      </x:c>
      <x:c r="X636" s="27" t="str">
        <x:v>TRF-083</x:v>
      </x:c>
      <x:c r="Y636" s="27" t="str">
        <x:v>TRF-083 | TRAFICOM p.38 | 6.5.3.1</x:v>
      </x:c>
      <x:c r="Z636" s="27" t="str">
        <x:v>Static</x:v>
      </x:c>
      <x:c r="AA636" s="27" t="str"/>
      <x:c r="AB636" s="27" t="str">
        <x:v>No exact current Haitham SSP local-name match</x:v>
      </x:c>
      <x:c r="AC636" s="27" t="str"/>
      <x:c r="AD636" s="27" t="str">
        <x:v>No verified exact thesis URI</x:v>
      </x:c>
      <x:c r="AE636" s="27" t="str">
        <x:v>No direct AnchorMap term found; propose a code-safe alias during SHACL design</x:v>
      </x:c>
      <x:c r="AF636" s="27" t="str"/>
      <x:c r="AG636" s="27" t="str">
        <x:v>Workbook mapping text retained; no exact AnchorMap schema IRI independently available</x:v>
      </x:c>
      <x:c r="AH636" s="27" t="str"/>
      <x:c r="AI636" s="27" t="str"/>
      <x:c r="AJ636" s="27" t="str">
        <x:v>No exact GMOD code/path verified for this Stage 1 term</x:v>
      </x:c>
      <x:c r="AK636" s="27" t="str">
        <x:v>http://www.w3.org/2001/XMLSchema#boolean</x:v>
      </x:c>
      <x:c r="AL636" s="27" t="str">
        <x:v>No exact current Haitham SSP local-name match</x:v>
      </x:c>
      <x:c r="AM636" s="27" t="str">
        <x:v>Retain because it is used by at least one locked requirement and its name passed the Stage 1 naming rules; no external mapping is inferred from lexical similarity.</x:v>
      </x:c>
      <x:c r="AN636" s="27" t="str">
        <x:v>Medium</x:v>
      </x:c>
      <x:c r="AO636" s="27" t="str">
        <x:v>Naming audit passed; final semantic scope and URI activation remain Stage 2 decisions</x:v>
      </x:c>
      <x:c r="AP636" s="27" t="str">
        <x:v>No final ontology or URI is declared in Stage 1.</x:v>
      </x:c>
      <x:c r="AQ636" s="27" t="str">
        <x:v>Benchmark-coined descriptive engineering term</x:v>
      </x:c>
      <x:c r="AR636" s="27" t="str">
        <x:v>Meaning decomposed from the linked verified regulatory clause</x:v>
      </x:c>
      <x:c r="AS636" s="27" t="str">
        <x:v>N5 - component or subject first, followed by characteristic and qualifier/state; no unsupported external mapping</x:v>
      </x:c>
      <x:c r="AT636" s="27" t="str">
        <x:v>Passed - clause-anchored benchmark coinage</x:v>
      </x:c>
      <x:c r="AU636" s="27" t="str">
        <x:v>Benchmark-coined descriptive engineering term. The proposed name is traceable to Meaning decomposed from the linked verified regulatory clause; aliases preserve the original notation.</x:v>
      </x:c>
      <x:c r="AV636" s="27" t="str">
        <x:v>Engineering decomposition of verified clause</x:v>
      </x:c>
    </x:row>
    <x:row r="637">
      <x:c r="A637" s="27" t="str">
        <x:v>VOC-0636</x:v>
      </x:c>
      <x:c r="B637" s="27" t="str">
        <x:v>Route point</x:v>
      </x:c>
      <x:c r="C637" s="27" t="str">
        <x:v>routePoint</x:v>
      </x:c>
      <x:c r="D637" s="27" t="str">
        <x:v>route_point</x:v>
      </x:c>
      <x:c r="E637" s="27" t="str">
        <x:v>Two-way voice and/or data communications ship-to-ship and ship-to-shore shall be available at all points along the intended operating routes.</x:v>
      </x:c>
      <x:c r="F637" s="27" t="str">
        <x:v>NORMALIZED (Stage 1): candidate concept for routePoint derived from the linked locked requirements; scope and final semantics require vocabulary approval.</x:v>
      </x:c>
      <x:c r="G637" s="27" t="str">
        <x:v>Datatype property candidate</x:v>
      </x:c>
      <x:c r="H637" s="27" t="str">
        <x:v>core ship or regulation/provenance</x:v>
      </x:c>
      <x:c r="I637" s="27" t="str">
        <x:v>Entity</x:v>
      </x:c>
      <x:c r="J637" s="27" t="str">
        <x:v>xsd:decimal|string|boolean (review)</x:v>
      </x:c>
      <x:c r="K637" s="27" t="str"/>
      <x:c r="L637" s="27" t="str"/>
      <x:c r="M637" s="27" t="str"/>
      <x:c r="N637" s="27" t="str">
        <x:v>Requirement-specific; do not globalize before Stage 2</x:v>
      </x:c>
      <x:c r="O637" s="27" t="str">
        <x:v>Yes for benchmark validation; ontology semantics remain open-world</x:v>
      </x:c>
      <x:c r="P637" s="27" t="str">
        <x:v>No</x:v>
      </x:c>
      <x:c r="Q637" s="27" t="str">
        <x:v>Yes</x:v>
      </x:c>
      <x:c r="R637" s="27" t="str">
        <x:v>Yes</x:v>
      </x:c>
      <x:c r="S637" s="27" t="str">
        <x:v>No</x:v>
      </x:c>
      <x:c r="T637" s="27" t="str">
        <x:v>No</x:v>
      </x:c>
      <x:c r="U637" s="27" t="str">
        <x:v>Yes</x:v>
      </x:c>
      <x:c r="V637" s="27" t="str">
        <x:v>No</x:v>
      </x:c>
      <x:c r="W637" s="27" t="str">
        <x:v>No</x:v>
      </x:c>
      <x:c r="X637" s="27" t="str">
        <x:v>IMO-090</x:v>
      </x:c>
      <x:c r="Y637" s="27" t="str">
        <x:v>IMO-090 | IMO_POLAR_CODE p.28 | 10.2.1.1</x:v>
      </x:c>
      <x:c r="Z637" s="27" t="str">
        <x:v>Dynamic</x:v>
      </x:c>
      <x:c r="AA637" s="27" t="str"/>
      <x:c r="AB637" s="27" t="str">
        <x:v>No exact current Haitham SSP local-name match</x:v>
      </x:c>
      <x:c r="AC637" s="27" t="str"/>
      <x:c r="AD637" s="27" t="str">
        <x:v>No verified exact thesis URI</x:v>
      </x:c>
      <x:c r="AE637" s="27" t="str">
        <x:v>No direct AnchorMap term found; propose code-safe alias: route communication-coverage properties</x:v>
      </x:c>
      <x:c r="AF637" s="27" t="str"/>
      <x:c r="AG637" s="27" t="str">
        <x:v>Workbook mapping text retained; no exact AnchorMap schema IRI independently available</x:v>
      </x:c>
      <x:c r="AH637" s="27" t="str"/>
      <x:c r="AI637" s="27" t="str"/>
      <x:c r="AJ637" s="27" t="str">
        <x:v>No exact GMOD code/path verified for this Stage 1 term</x:v>
      </x:c>
      <x:c r="AK637" s="27" t="str"/>
      <x:c r="AL637" s="27" t="str">
        <x:v>No exact current Haitham SSP local-name match</x:v>
      </x:c>
      <x:c r="AM637" s="27" t="str">
        <x:v>Retain because it is used by at least one locked requirement and its name passed the Stage 1 naming rules; no external mapping is inferred from lexical similarity.</x:v>
      </x:c>
      <x:c r="AN637" s="27" t="str">
        <x:v>Medium</x:v>
      </x:c>
      <x:c r="AO637" s="27" t="str">
        <x:v>Naming audit passed; final semantic scope and URI activation remain Stage 2 decisions</x:v>
      </x:c>
      <x:c r="AP637" s="27" t="str">
        <x:v>No final ontology or URI is declared in Stage 1.</x:v>
      </x:c>
      <x:c r="AQ637" s="27" t="str">
        <x:v>Locked-workbook normalized regulatory term</x:v>
      </x:c>
      <x:c r="AR637" s="27" t="str">
        <x:v>LOCK-2026-08-11-R2 plus linked regulation evidence</x:v>
      </x:c>
      <x:c r="AS637" s="27" t="str">
        <x:v>N4 - preserve the source concept; normalize spelling to ASCII lowerCamelCase</x:v>
      </x:c>
      <x:c r="AT637" s="27" t="str">
        <x:v>Passed - transparent source normalization</x:v>
      </x:c>
      <x:c r="AU637" s="27" t="str">
        <x:v>Locked-workbook normalized regulatory term. The proposed name is traceable to LOCK-2026-08-11-R2 plus linked regulation evidence; aliases preserve the original notation.</x:v>
      </x:c>
      <x:c r="AV637" s="27" t="str">
        <x:v>Locked workbook canonical variable</x:v>
      </x:c>
    </x:row>
    <x:row r="638">
      <x:c r="A638" s="27" t="str">
        <x:v>VOC-0637</x:v>
      </x:c>
      <x:c r="B638" s="27" t="str">
        <x:v>Route remains within arctic</x:v>
      </x:c>
      <x:c r="C638" s="27" t="str">
        <x:v>routeRemainsWithinArctic</x:v>
      </x:c>
      <x:c r="D638" s="27" t="str">
        <x:v>route_remains_within_Arctic</x:v>
      </x:c>
      <x:c r="E638"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638" s="27" t="str">
        <x:v>NORMALIZED (Stage 1): candidate concept for routeRemainsWithinArctic derived from the linked locked requirements; scope and final semantics require vocabulary approval.</x:v>
      </x:c>
      <x:c r="G638" s="27" t="str">
        <x:v>Datatype property candidate</x:v>
      </x:c>
      <x:c r="H638" s="27" t="str">
        <x:v>core ship or regulation/provenance</x:v>
      </x:c>
      <x:c r="I638" s="27" t="str">
        <x:v>Entity</x:v>
      </x:c>
      <x:c r="J638" s="27" t="str">
        <x:v>xsd:decimal|string|boolean (review)</x:v>
      </x:c>
      <x:c r="K638" s="27" t="str"/>
      <x:c r="L638" s="27" t="str"/>
      <x:c r="M638" s="27" t="str"/>
      <x:c r="N638" s="27" t="str">
        <x:v>Requirement-specific; do not globalize before Stage 2</x:v>
      </x:c>
      <x:c r="O638" s="27" t="str">
        <x:v>Yes for benchmark validation; ontology semantics remain open-world</x:v>
      </x:c>
      <x:c r="P638" s="27" t="str">
        <x:v>No</x:v>
      </x:c>
      <x:c r="Q638" s="27" t="str">
        <x:v>Yes</x:v>
      </x:c>
      <x:c r="R638" s="27" t="str">
        <x:v>Yes</x:v>
      </x:c>
      <x:c r="S638" s="27" t="str">
        <x:v>Yes</x:v>
      </x:c>
      <x:c r="T638" s="27" t="str">
        <x:v>No</x:v>
      </x:c>
      <x:c r="U638" s="27" t="str">
        <x:v>No</x:v>
      </x:c>
      <x:c r="V638" s="27" t="str">
        <x:v>Yes</x:v>
      </x:c>
      <x:c r="W638" s="27" t="str">
        <x:v>No</x:v>
      </x:c>
      <x:c r="X638" s="27" t="str">
        <x:v>IMO-123</x:v>
      </x:c>
      <x:c r="Y638" s="27" t="str">
        <x:v>IMO-123 | IMO_POLAR_CODE p.43-44 | 5.2.1.5</x:v>
      </x:c>
      <x:c r="Z638" s="27" t="str">
        <x:v>Complex</x:v>
      </x:c>
      <x:c r="AA638" s="27" t="str"/>
      <x:c r="AB638" s="27" t="str">
        <x:v>No exact current Haitham SSP local-name match</x:v>
      </x:c>
      <x:c r="AC638" s="27" t="str"/>
      <x:c r="AD638" s="27" t="str">
        <x:v>No verified exact thesis URI</x:v>
      </x:c>
      <x:c r="AE638" s="27" t="str">
        <x:v>No direct AnchorMap term found; propose code-safe alias: cargo-residue discharge-condition properties</x:v>
      </x:c>
      <x:c r="AF638" s="27" t="str"/>
      <x:c r="AG638" s="27" t="str">
        <x:v>Workbook mapping text retained; no exact AnchorMap schema IRI independently available</x:v>
      </x:c>
      <x:c r="AH638" s="27" t="str"/>
      <x:c r="AI638" s="27" t="str"/>
      <x:c r="AJ638" s="27" t="str">
        <x:v>No exact GMOD code/path verified for this Stage 1 term</x:v>
      </x:c>
      <x:c r="AK638" s="27" t="str"/>
      <x:c r="AL638" s="27" t="str">
        <x:v>No exact current Haitham SSP local-name match</x:v>
      </x:c>
      <x:c r="AM638" s="27" t="str">
        <x:v>Retain because it is used by at least one locked requirement and its name passed the Stage 1 naming rules; no external mapping is inferred from lexical similarity.</x:v>
      </x:c>
      <x:c r="AN638" s="27" t="str">
        <x:v>Medium</x:v>
      </x:c>
      <x:c r="AO638" s="27" t="str">
        <x:v>Naming audit passed; final semantic scope and URI activation remain Stage 2 decisions</x:v>
      </x:c>
      <x:c r="AP638" s="27" t="str">
        <x:v>No final ontology or URI is declared in Stage 1.</x:v>
      </x:c>
      <x:c r="AQ638" s="27" t="str">
        <x:v>Locked-workbook normalized regulatory term</x:v>
      </x:c>
      <x:c r="AR638" s="27" t="str">
        <x:v>LOCK-2026-08-11-R2 plus linked regulation evidence</x:v>
      </x:c>
      <x:c r="AS638" s="27" t="str">
        <x:v>N4 - preserve the source concept; normalize spelling to ASCII lowerCamelCase</x:v>
      </x:c>
      <x:c r="AT638" s="27" t="str">
        <x:v>Passed - transparent source normalization</x:v>
      </x:c>
      <x:c r="AU638" s="27" t="str">
        <x:v>Locked-workbook normalized regulatory term. The proposed name is traceable to LOCK-2026-08-11-R2 plus linked regulation evidence; aliases preserve the original notation.</x:v>
      </x:c>
      <x:c r="AV638" s="27" t="str">
        <x:v>Descriptive formula token in locked requirement; Locked workbook canonical variable</x:v>
      </x:c>
    </x:row>
    <x:row r="639">
      <x:c r="A639" s="27" t="str">
        <x:v>VOC-0638</x:v>
      </x:c>
      <x:c r="B639" s="27" t="str">
        <x:v>Rule length</x:v>
      </x:c>
      <x:c r="C639" s="27" t="str">
        <x:v>ruleLength</x:v>
      </x:c>
      <x:c r="D639" s="27" t="str">
        <x:v>ruleLength</x:v>
      </x:c>
      <x:c r="E639" s="27" t="str">
        <x:v>L shall be taken as the ship's rule length used by the classification society.</x:v>
      </x:c>
      <x:c r="F639" s="27" t="str">
        <x:v>NORMALIZED (Stage 1): candidate concept for ruleLength derived from the linked locked requirements; scope and final semantics require vocabulary approval.</x:v>
      </x:c>
      <x:c r="G639" s="27" t="str">
        <x:v>Datatype property candidate</x:v>
      </x:c>
      <x:c r="H639" s="27" t="str">
        <x:v>hull/structure</x:v>
      </x:c>
      <x:c r="I639" s="27" t="str">
        <x:v>Entity</x:v>
      </x:c>
      <x:c r="J639" s="27" t="str">
        <x:v>xsd:decimal|string|boolean (review)</x:v>
      </x:c>
      <x:c r="K639" s="27" t="str"/>
      <x:c r="L639" s="27" t="str"/>
      <x:c r="M639" s="27" t="str"/>
      <x:c r="N639" s="27" t="str">
        <x:v>Requirement-specific; do not globalize before Stage 2</x:v>
      </x:c>
      <x:c r="O639" s="27" t="str">
        <x:v>Yes for benchmark validation; ontology semantics remain open-world</x:v>
      </x:c>
      <x:c r="P639" s="27" t="str">
        <x:v>No</x:v>
      </x:c>
      <x:c r="Q639" s="27" t="str">
        <x:v>Yes</x:v>
      </x:c>
      <x:c r="R639" s="27" t="str">
        <x:v>No</x:v>
      </x:c>
      <x:c r="S639" s="27" t="str">
        <x:v>No</x:v>
      </x:c>
      <x:c r="T639" s="27" t="str">
        <x:v>No</x:v>
      </x:c>
      <x:c r="U639" s="27" t="str">
        <x:v>No</x:v>
      </x:c>
      <x:c r="V639" s="27" t="str">
        <x:v>No</x:v>
      </x:c>
      <x:c r="W639" s="27" t="str">
        <x:v>No</x:v>
      </x:c>
      <x:c r="X639" s="27" t="str">
        <x:v>TRF-035</x:v>
      </x:c>
      <x:c r="Y639" s="27" t="str">
        <x:v>TRF-035 | TRAFICOM p.13 | 4.1.1</x:v>
      </x:c>
      <x:c r="Z639" s="27" t="str">
        <x:v>Static</x:v>
      </x:c>
      <x:c r="AA639" s="27" t="str"/>
      <x:c r="AB639" s="27" t="str">
        <x:v>No exact current Haitham SSP local-name match</x:v>
      </x:c>
      <x:c r="AC639" s="27" t="str"/>
      <x:c r="AD639" s="27" t="str">
        <x:v>No verified exact thesis URI</x:v>
      </x:c>
      <x:c r="AE639" s="27" t="str">
        <x:v>No direct AnchorMap term found; propose a code-safe alias during SHACL design</x:v>
      </x:c>
      <x:c r="AF639" s="27" t="str"/>
      <x:c r="AG639" s="27" t="str">
        <x:v>Workbook mapping text retained; no exact AnchorMap schema IRI independently available</x:v>
      </x:c>
      <x:c r="AH639" s="27" t="str"/>
      <x:c r="AI639" s="27" t="str"/>
      <x:c r="AJ639" s="27" t="str">
        <x:v>No exact GMOD code/path verified for this Stage 1 term</x:v>
      </x:c>
      <x:c r="AK639" s="27" t="str"/>
      <x:c r="AL639" s="27" t="str">
        <x:v>No exact current Haitham SSP local-name match</x:v>
      </x:c>
      <x:c r="AM639" s="27" t="str">
        <x:v>Retain because it is used by at least one locked requirement and its name passed the Stage 1 naming rules; no external mapping is inferred from lexical similarity.</x:v>
      </x:c>
      <x:c r="AN639" s="27" t="str">
        <x:v>Medium</x:v>
      </x:c>
      <x:c r="AO639" s="27" t="str">
        <x:v>Naming audit passed; final semantic scope and URI activation remain Stage 2 decisions</x:v>
      </x:c>
      <x:c r="AP639" s="27" t="str">
        <x:v>No final ontology or URI is declared in Stage 1.</x:v>
      </x:c>
      <x:c r="AQ639" s="27" t="str">
        <x:v>Benchmark-coined descriptive engineering term</x:v>
      </x:c>
      <x:c r="AR639" s="27" t="str">
        <x:v>Meaning decomposed from the linked verified regulatory clause</x:v>
      </x:c>
      <x:c r="AS639" s="27" t="str">
        <x:v>N5 - component or subject first, followed by characteristic and qualifier/state; no unsupported external mapping</x:v>
      </x:c>
      <x:c r="AT639" s="27" t="str">
        <x:v>Passed - clause-anchored benchmark coinage</x:v>
      </x:c>
      <x:c r="AU639" s="27" t="str">
        <x:v>Benchmark-coined descriptive engineering term. The proposed name is traceable to Meaning decomposed from the linked verified regulatory clause; aliases preserve the original notation.</x:v>
      </x:c>
      <x:c r="AV639" s="27" t="str">
        <x:v>Engineering decomposition of verified clause</x:v>
      </x:c>
    </x:row>
    <x:row r="640">
      <x:c r="A640" s="27" t="str">
        <x:v>VOC-0639</x:v>
      </x:c>
      <x:c r="B640" s="27" t="str">
        <x:v>Safe access exit present</x:v>
      </x:c>
      <x:c r="C640" s="27" t="str">
        <x:v>safeAccessExitPresent</x:v>
      </x:c>
      <x:c r="D640" s="27" t="str">
        <x:v>safe_access_exit_present</x:v>
      </x:c>
      <x:c r="E640"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640" s="27" t="str">
        <x:v>NORMALIZED (Stage 1): candidate concept for safeAccessExitPresent derived from the linked locked requirements; scope and final semantics require vocabulary approval.</x:v>
      </x:c>
      <x:c r="G640" s="27" t="str">
        <x:v>Datatype property candidate</x:v>
      </x:c>
      <x:c r="H640" s="27" t="str">
        <x:v>core ship or regulation/provenance</x:v>
      </x:c>
      <x:c r="I640" s="27" t="str">
        <x:v>Entity</x:v>
      </x:c>
      <x:c r="J640" s="27" t="str">
        <x:v>xsd:boolean</x:v>
      </x:c>
      <x:c r="K640" s="27" t="str"/>
      <x:c r="L640" s="27" t="str"/>
      <x:c r="M640" s="27" t="str"/>
      <x:c r="N640" s="27" t="str">
        <x:v>Requirement-specific; do not globalize before Stage 2</x:v>
      </x:c>
      <x:c r="O640" s="27" t="str">
        <x:v>Yes for benchmark validation; ontology semantics remain open-world</x:v>
      </x:c>
      <x:c r="P640" s="27" t="str">
        <x:v>No</x:v>
      </x:c>
      <x:c r="Q640" s="27" t="str">
        <x:v>No</x:v>
      </x:c>
      <x:c r="R640" s="27" t="str">
        <x:v>No</x:v>
      </x:c>
      <x:c r="S640" s="27" t="str">
        <x:v>Yes</x:v>
      </x:c>
      <x:c r="T640" s="27" t="str">
        <x:v>No</x:v>
      </x:c>
      <x:c r="U640" s="27" t="str">
        <x:v>No</x:v>
      </x:c>
      <x:c r="V640" s="27" t="str">
        <x:v>No</x:v>
      </x:c>
      <x:c r="W640" s="27" t="str">
        <x:v>No</x:v>
      </x:c>
      <x:c r="X640" s="27" t="str">
        <x:v>IMO-065</x:v>
      </x:c>
      <x:c r="Y640" s="27" t="str">
        <x:v>IMO-065 | IMO_POLAR_CODE p.23-24 | 8.2.3.3</x:v>
      </x:c>
      <x:c r="Z640" s="27" t="str">
        <x:v>Complex</x:v>
      </x:c>
      <x:c r="AA640" s="27" t="str"/>
      <x:c r="AB640" s="27" t="str">
        <x:v>No exact current Haitham SSP local-name match</x:v>
      </x:c>
      <x:c r="AC640" s="27" t="str"/>
      <x:c r="AD640" s="27" t="str">
        <x:v>No verified exact thesis URI</x:v>
      </x:c>
      <x:c r="AE640" s="27" t="str">
        <x:v>No direct AnchorMap term found; propose code-safe alias: survival-resource duration and coverage properties</x:v>
      </x:c>
      <x:c r="AF640" s="27" t="str"/>
      <x:c r="AG640" s="27" t="str">
        <x:v>Workbook mapping text retained; no exact AnchorMap schema IRI independently available</x:v>
      </x:c>
      <x:c r="AH640" s="27" t="str"/>
      <x:c r="AI640" s="27" t="str"/>
      <x:c r="AJ640" s="27" t="str">
        <x:v>No exact GMOD code/path verified for this Stage 1 term</x:v>
      </x:c>
      <x:c r="AK640" s="27" t="str">
        <x:v>http://www.w3.org/2001/XMLSchema#boolean</x:v>
      </x:c>
      <x:c r="AL640" s="27" t="str">
        <x:v>No exact current Haitham SSP local-name match</x:v>
      </x:c>
      <x:c r="AM640" s="27" t="str">
        <x:v>Retain because it is used by at least one locked requirement and its name passed the Stage 1 naming rules; no external mapping is inferred from lexical similarity.</x:v>
      </x:c>
      <x:c r="AN640" s="27" t="str">
        <x:v>Medium</x:v>
      </x:c>
      <x:c r="AO640" s="27" t="str">
        <x:v>Naming audit passed; final semantic scope and URI activation remain Stage 2 decisions</x:v>
      </x:c>
      <x:c r="AP640" s="27" t="str">
        <x:v>No final ontology or URI is declared in Stage 1.</x:v>
      </x:c>
      <x:c r="AQ640" s="27" t="str">
        <x:v>Locked-workbook normalized regulatory term</x:v>
      </x:c>
      <x:c r="AR640" s="27" t="str">
        <x:v>LOCK-2026-08-11-R2 plus linked regulation evidence</x:v>
      </x:c>
      <x:c r="AS640" s="27" t="str">
        <x:v>N4 - preserve the source concept; normalize spelling to ASCII lowerCamelCase</x:v>
      </x:c>
      <x:c r="AT640" s="27" t="str">
        <x:v>Passed - transparent source normalization</x:v>
      </x:c>
      <x:c r="AU640" s="27" t="str">
        <x:v>Locked-workbook normalized regulatory term. The proposed name is traceable to LOCK-2026-08-11-R2 plus linked regulation evidence; aliases preserve the original notation.</x:v>
      </x:c>
      <x:c r="AV640" s="27" t="str">
        <x:v>Locked workbook canonical variable</x:v>
      </x:c>
    </x:row>
    <x:row r="641">
      <x:c r="A641" s="27" t="str">
        <x:v>VOC-0640</x:v>
      </x:c>
      <x:c r="B641" s="27" t="str">
        <x:v>Safe evacuation means present</x:v>
      </x:c>
      <x:c r="C641" s="27" t="str">
        <x:v>safeEvacuationMeansPresent</x:v>
      </x:c>
      <x:c r="D641" s="27" t="str">
        <x:v>safe_evacuation_means_present</x:v>
      </x:c>
      <x:c r="E641" s="27" t="str">
        <x:v>Ships shall have means to ensure safe evacuation of persons, including safe deployment of survival equipment, when operating in ice-covered waters, or directly onto the ice, as applicable.</x:v>
      </x:c>
      <x:c r="F641" s="27" t="str">
        <x:v>NORMALIZED (Stage 1): candidate concept for safeEvacuationMeansPresent derived from the linked locked requirements; scope and final semantics require vocabulary approval.</x:v>
      </x:c>
      <x:c r="G641" s="27" t="str">
        <x:v>Datatype property candidate</x:v>
      </x:c>
      <x:c r="H641" s="27" t="str">
        <x:v>core ship or regulation/provenance</x:v>
      </x:c>
      <x:c r="I641" s="27" t="str">
        <x:v>Entity</x:v>
      </x:c>
      <x:c r="J641" s="27" t="str">
        <x:v>xsd:boolean</x:v>
      </x:c>
      <x:c r="K641" s="27" t="str"/>
      <x:c r="L641" s="27" t="str"/>
      <x:c r="M641" s="27" t="str"/>
      <x:c r="N641" s="27" t="str">
        <x:v>Requirement-specific; do not globalize before Stage 2</x:v>
      </x:c>
      <x:c r="O641" s="27" t="str">
        <x:v>Yes for benchmark validation; ontology semantics remain open-world</x:v>
      </x:c>
      <x:c r="P641" s="27" t="str">
        <x:v>Yes</x:v>
      </x:c>
      <x:c r="Q641" s="27" t="str">
        <x:v>Yes</x:v>
      </x:c>
      <x:c r="R641" s="27" t="str">
        <x:v>Yes</x:v>
      </x:c>
      <x:c r="S641" s="27" t="str">
        <x:v>No</x:v>
      </x:c>
      <x:c r="T641" s="27" t="str">
        <x:v>No</x:v>
      </x:c>
      <x:c r="U641" s="27" t="str">
        <x:v>No</x:v>
      </x:c>
      <x:c r="V641" s="27" t="str">
        <x:v>Yes</x:v>
      </x:c>
      <x:c r="W641" s="27" t="str">
        <x:v>No</x:v>
      </x:c>
      <x:c r="X641" s="27" t="str">
        <x:v>IMO-068</x:v>
      </x:c>
      <x:c r="Y641" s="27" t="str">
        <x:v>IMO-068 | IMO_POLAR_CODE p.24 | 8.3.2.1</x:v>
      </x:c>
      <x:c r="Z641" s="27" t="str">
        <x:v>Complex</x:v>
      </x:c>
      <x:c r="AA641" s="27" t="str"/>
      <x:c r="AB641" s="27" t="str">
        <x:v>No exact current Haitham SSP local-name match</x:v>
      </x:c>
      <x:c r="AC641" s="27" t="str"/>
      <x:c r="AD641" s="27" t="str">
        <x:v>No verified exact thesis URI</x:v>
      </x:c>
      <x:c r="AE641" s="27" t="str">
        <x:v>No direct AnchorMap term found; propose code-safe alias: ice-covered operation and evacuation properties</x:v>
      </x:c>
      <x:c r="AF641" s="27" t="str"/>
      <x:c r="AG641" s="27" t="str">
        <x:v>Workbook mapping text retained; no exact AnchorMap schema IRI independently available</x:v>
      </x:c>
      <x:c r="AH641" s="27" t="str"/>
      <x:c r="AI641" s="27" t="str"/>
      <x:c r="AJ641" s="27" t="str">
        <x:v>No exact GMOD code/path verified for this Stage 1 term</x:v>
      </x:c>
      <x:c r="AK641" s="27" t="str">
        <x:v>http://www.w3.org/2001/XMLSchema#boolean</x:v>
      </x:c>
      <x:c r="AL641" s="27" t="str">
        <x:v>No exact current Haitham SSP local-name match</x:v>
      </x:c>
      <x:c r="AM641" s="27" t="str">
        <x:v>Retain because it is used by at least one locked requirement and its name passed the Stage 1 naming rules; no external mapping is inferred from lexical similarity.</x:v>
      </x:c>
      <x:c r="AN641" s="27" t="str">
        <x:v>Medium</x:v>
      </x:c>
      <x:c r="AO641" s="27" t="str">
        <x:v>Naming audit passed; final semantic scope and URI activation remain Stage 2 decisions</x:v>
      </x:c>
      <x:c r="AP641" s="27" t="str">
        <x:v>No final ontology or URI is declared in Stage 1.</x:v>
      </x:c>
      <x:c r="AQ641" s="27" t="str">
        <x:v>Locked-workbook normalized regulatory term</x:v>
      </x:c>
      <x:c r="AR641" s="27" t="str">
        <x:v>LOCK-2026-08-11-R2 plus linked regulation evidence</x:v>
      </x:c>
      <x:c r="AS641" s="27" t="str">
        <x:v>N4 - preserve the source concept; normalize spelling to ASCII lowerCamelCase</x:v>
      </x:c>
      <x:c r="AT641" s="27" t="str">
        <x:v>Passed - transparent source normalization</x:v>
      </x:c>
      <x:c r="AU641" s="27" t="str">
        <x:v>Locked-workbook normalized regulatory term. The proposed name is traceable to LOCK-2026-08-11-R2 plus linked regulation evidence; aliases preserve the original notation.</x:v>
      </x:c>
      <x:c r="AV641" s="27" t="str">
        <x:v>Descriptive formula token in locked requirement; Locked workbook canonical variable</x:v>
      </x:c>
    </x:row>
    <x:row r="642">
      <x:c r="A642" s="27" t="str">
        <x:v>VOC-0641</x:v>
      </x:c>
      <x:c r="B642" s="27" t="str">
        <x:v>Safe status</x:v>
      </x:c>
      <x:c r="C642" s="27" t="str">
        <x:v>safeStatus</x:v>
      </x:c>
      <x:c r="D642" s="27" t="str">
        <x:v>safe_status</x:v>
      </x:c>
      <x:c r="E642" s="27" t="str">
        <x:v>Exposed escape routes shall remain accessible and safe, taking into consideration the potential icing of structures and snow accumulation.</x:v>
      </x:c>
      <x:c r="F642" s="27" t="str">
        <x:v>NORMALIZED (Stage 1): candidate concept for safeStatus derived from the linked locked requirements; scope and final semantics require vocabulary approval.</x:v>
      </x:c>
      <x:c r="G642" s="27" t="str">
        <x:v>Datatype property candidate</x:v>
      </x:c>
      <x:c r="H642" s="27" t="str">
        <x:v>core ship or regulation/provenance</x:v>
      </x:c>
      <x:c r="I642" s="27" t="str">
        <x:v>Entity</x:v>
      </x:c>
      <x:c r="J642" s="27" t="str">
        <x:v>xsd:boolean</x:v>
      </x:c>
      <x:c r="K642" s="27" t="str"/>
      <x:c r="L642" s="27" t="str"/>
      <x:c r="M642" s="27" t="str"/>
      <x:c r="N642" s="27" t="str">
        <x:v>Requirement-specific; do not globalize before Stage 2</x:v>
      </x:c>
      <x:c r="O642" s="27" t="str">
        <x:v>Yes for benchmark validation; ontology semantics remain open-world</x:v>
      </x:c>
      <x:c r="P642" s="27" t="str">
        <x:v>No</x:v>
      </x:c>
      <x:c r="Q642" s="27" t="str">
        <x:v>No</x:v>
      </x:c>
      <x:c r="R642" s="27" t="str">
        <x:v>Yes</x:v>
      </x:c>
      <x:c r="S642" s="27" t="str">
        <x:v>No</x:v>
      </x:c>
      <x:c r="T642" s="27" t="str">
        <x:v>No</x:v>
      </x:c>
      <x:c r="U642" s="27" t="str">
        <x:v>No</x:v>
      </x:c>
      <x:c r="V642" s="27" t="str">
        <x:v>Yes</x:v>
      </x:c>
      <x:c r="W642" s="27" t="str">
        <x:v>No</x:v>
      </x:c>
      <x:c r="X642" s="27" t="str">
        <x:v>IMO-062</x:v>
      </x:c>
      <x:c r="Y642" s="27" t="str">
        <x:v>IMO-062 | IMO_POLAR_CODE p.23 | 8.2.1.1</x:v>
      </x:c>
      <x:c r="Z642" s="27" t="str">
        <x:v>Static</x:v>
      </x:c>
      <x:c r="AA642" s="27" t="str"/>
      <x:c r="AB642" s="27" t="str">
        <x:v>No exact current Haitham SSP local-name match</x:v>
      </x:c>
      <x:c r="AC642" s="27" t="str"/>
      <x:c r="AD642" s="27" t="str">
        <x:v>No verified exact thesis URI</x:v>
      </x:c>
      <x:c r="AE642" s="27" t="str">
        <x:v>No direct AnchorMap term found; propose code-safe alias: exposed_escape_route and safety/accessibility properties</x:v>
      </x:c>
      <x:c r="AF642" s="27" t="str"/>
      <x:c r="AG642" s="27" t="str">
        <x:v>Workbook mapping text retained; no exact AnchorMap schema IRI independently available</x:v>
      </x:c>
      <x:c r="AH642" s="27" t="str"/>
      <x:c r="AI642" s="27" t="str"/>
      <x:c r="AJ642" s="27" t="str">
        <x:v>No exact GMOD code/path verified for this Stage 1 term</x:v>
      </x:c>
      <x:c r="AK642" s="27" t="str">
        <x:v>http://www.w3.org/2001/XMLSchema#boolean</x:v>
      </x:c>
      <x:c r="AL642" s="27" t="str">
        <x:v>No exact current Haitham SSP local-name match</x:v>
      </x:c>
      <x:c r="AM642" s="27" t="str">
        <x:v>Retain because it is used by at least one locked requirement and its name passed the Stage 1 naming rules; no external mapping is inferred from lexical similarity.</x:v>
      </x:c>
      <x:c r="AN642" s="27" t="str">
        <x:v>Medium</x:v>
      </x:c>
      <x:c r="AO642" s="27" t="str">
        <x:v>Naming audit passed; final semantic scope and URI activation remain Stage 2 decisions</x:v>
      </x:c>
      <x:c r="AP642" s="27" t="str">
        <x:v>No final ontology or URI is declared in Stage 1.</x:v>
      </x:c>
      <x:c r="AQ642" s="27" t="str">
        <x:v>Locked-workbook normalized regulatory term</x:v>
      </x:c>
      <x:c r="AR642" s="27" t="str">
        <x:v>LOCK-2026-08-11-R2 plus linked regulation evidence</x:v>
      </x:c>
      <x:c r="AS642" s="27" t="str">
        <x:v>N4 - preserve the source concept; normalize spelling to ASCII lowerCamelCase</x:v>
      </x:c>
      <x:c r="AT642" s="27" t="str">
        <x:v>Passed - transparent source normalization</x:v>
      </x:c>
      <x:c r="AU642" s="27" t="str">
        <x:v>Locked-workbook normalized regulatory term. The proposed name is traceable to LOCK-2026-08-11-R2 plus linked regulation evidence; aliases preserve the original notation.</x:v>
      </x:c>
      <x:c r="AV642" s="27" t="str">
        <x:v>Descriptive formula token in locked requirement; Locked workbook canonical variable</x:v>
      </x:c>
    </x:row>
    <x:row r="643">
      <x:c r="A643" s="27" t="str">
        <x:v>VOC-0642</x:v>
      </x:c>
      <x:c r="B643" s="27" t="str">
        <x:v>Safety factor blade loss yield</x:v>
      </x:c>
      <x:c r="C643" s="27" t="str">
        <x:v>safetyFactorBladeLossYield</x:v>
      </x:c>
      <x:c r="D643" s="27" t="str">
        <x:v>safetyFactorBladeLossYield; safety_factor_blade_loss_yield</x:v>
      </x:c>
      <x:c r="E643"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643" s="27" t="str">
        <x:v>NORMALIZED (Stage 1): candidate concept for safetyFactorBladeLossYield derived from the linked locked requirements; scope and final semantics require vocabulary approval.</x:v>
      </x:c>
      <x:c r="G643" s="27" t="str">
        <x:v>Datatype property candidate</x:v>
      </x:c>
      <x:c r="H643" s="27" t="str">
        <x:v>core ship or regulation/provenance</x:v>
      </x:c>
      <x:c r="I643" s="27" t="str">
        <x:v>Entity</x:v>
      </x:c>
      <x:c r="J643" s="27" t="str">
        <x:v>xsd:decimal|string|boolean (review)</x:v>
      </x:c>
      <x:c r="K643" s="27" t="str"/>
      <x:c r="L643" s="27" t="str"/>
      <x:c r="M643" s="27" t="str"/>
      <x:c r="N643" s="27" t="str">
        <x:v>Requirement-specific; do not globalize before Stage 2</x:v>
      </x:c>
      <x:c r="O643" s="27" t="str">
        <x:v>Yes for benchmark validation; ontology semantics remain open-world</x:v>
      </x:c>
      <x:c r="P643" s="27" t="str">
        <x:v>No</x:v>
      </x:c>
      <x:c r="Q643" s="27" t="str">
        <x:v>Yes</x:v>
      </x:c>
      <x:c r="R643" s="27" t="str">
        <x:v>Yes</x:v>
      </x:c>
      <x:c r="S643" s="27" t="str">
        <x:v>Yes</x:v>
      </x:c>
      <x:c r="T643" s="27" t="str">
        <x:v>No</x:v>
      </x:c>
      <x:c r="U643" s="27" t="str">
        <x:v>No</x:v>
      </x:c>
      <x:c r="V643" s="27" t="str">
        <x:v>No</x:v>
      </x:c>
      <x:c r="W643" s="27" t="str">
        <x:v>No</x:v>
      </x:c>
      <x:c r="X643" s="27" t="str">
        <x:v>TRF-110</x:v>
      </x:c>
      <x:c r="Y643" s="27" t="str">
        <x:v>TRF-110 | TRAFICOM p.51 | 6.6.2.4; 6.6.3</x:v>
      </x:c>
      <x:c r="Z643" s="27" t="str">
        <x:v>Complex</x:v>
      </x:c>
      <x:c r="AA643" s="27" t="str"/>
      <x:c r="AB643" s="27" t="str">
        <x:v>No exact current Haitham SSP local-name match</x:v>
      </x:c>
      <x:c r="AC643" s="27" t="str"/>
      <x:c r="AD643" s="27" t="str">
        <x:v>No verified exact thesis URI</x:v>
      </x:c>
      <x:c r="AE643" s="27" t="str">
        <x:v>No direct AnchorMap term found; propose a code-safe alias during SHACL design</x:v>
      </x:c>
      <x:c r="AF643" s="27" t="str"/>
      <x:c r="AG643" s="27" t="str">
        <x:v>Workbook mapping text retained; no exact AnchorMap schema IRI independently available</x:v>
      </x:c>
      <x:c r="AH643" s="27" t="str"/>
      <x:c r="AI643" s="27" t="str"/>
      <x:c r="AJ643" s="27" t="str">
        <x:v>No exact GMOD code/path verified for this Stage 1 term</x:v>
      </x:c>
      <x:c r="AK643" s="27" t="str"/>
      <x:c r="AL643" s="27" t="str">
        <x:v>No exact current Haitham SSP local-name match</x:v>
      </x:c>
      <x:c r="AM643" s="27" t="str">
        <x:v>Retain because it is used by at least one locked requirement and its name passed the Stage 1 naming rules; no external mapping is inferred from lexical similarity.</x:v>
      </x:c>
      <x:c r="AN643" s="27" t="str">
        <x:v>Medium</x:v>
      </x:c>
      <x:c r="AO643" s="27" t="str">
        <x:v>Naming audit passed; final semantic scope and URI activation remain Stage 2 decisions</x:v>
      </x:c>
      <x:c r="AP643" s="27" t="str">
        <x:v>No final ontology or URI is declared in Stage 1.</x:v>
      </x:c>
      <x:c r="AQ643" s="27" t="str">
        <x:v>Benchmark-coined descriptive engineering term</x:v>
      </x:c>
      <x:c r="AR643" s="27" t="str">
        <x:v>Meaning decomposed from the linked verified regulatory clause</x:v>
      </x:c>
      <x:c r="AS643" s="27" t="str">
        <x:v>N5 - component or subject first, followed by characteristic and qualifier/state; no unsupported external mapping</x:v>
      </x:c>
      <x:c r="AT643" s="27" t="str">
        <x:v>Passed - clause-anchored benchmark coinage</x:v>
      </x:c>
      <x:c r="AU643" s="27" t="str">
        <x:v>Benchmark-coined descriptive engineering term. The proposed name is traceable to Meaning decomposed from the linked verified regulatory clause; aliases preserve the original notation.</x:v>
      </x:c>
      <x:c r="AV643" s="27" t="str">
        <x:v>Descriptive formula token in locked requirement; Engineering decomposition of verified clause</x:v>
      </x:c>
    </x:row>
    <x:row r="644">
      <x:c r="A644" s="27" t="str">
        <x:v>VOC-0643</x:v>
      </x:c>
      <x:c r="B644" s="27" t="str">
        <x:v>Safety factor fatigue</x:v>
      </x:c>
      <x:c r="C644" s="27" t="str">
        <x:v>safetyFactorFatigue</x:v>
      </x:c>
      <x:c r="D644" s="27" t="str">
        <x:v>safetyFactorFatigue; safety_factor_fatigue</x:v>
      </x:c>
      <x:c r="E644"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644" s="27" t="str">
        <x:v>NORMALIZED (Stage 1): candidate concept for safetyFactorFatigue derived from the linked locked requirements; scope and final semantics require vocabulary approval.</x:v>
      </x:c>
      <x:c r="G644" s="27" t="str">
        <x:v>Datatype property candidate</x:v>
      </x:c>
      <x:c r="H644" s="27" t="str">
        <x:v>core ship or regulation/provenance</x:v>
      </x:c>
      <x:c r="I644" s="27" t="str">
        <x:v>Entity</x:v>
      </x:c>
      <x:c r="J644" s="27" t="str">
        <x:v>xsd:decimal|string|boolean (review)</x:v>
      </x:c>
      <x:c r="K644" s="27" t="str"/>
      <x:c r="L644" s="27" t="str"/>
      <x:c r="M644" s="27" t="str"/>
      <x:c r="N644" s="27" t="str">
        <x:v>Requirement-specific; do not globalize before Stage 2</x:v>
      </x:c>
      <x:c r="O644" s="27" t="str">
        <x:v>Yes for benchmark validation; ontology semantics remain open-world</x:v>
      </x:c>
      <x:c r="P644" s="27" t="str">
        <x:v>No</x:v>
      </x:c>
      <x:c r="Q644" s="27" t="str">
        <x:v>Yes</x:v>
      </x:c>
      <x:c r="R644" s="27" t="str">
        <x:v>Yes</x:v>
      </x:c>
      <x:c r="S644" s="27" t="str">
        <x:v>Yes</x:v>
      </x:c>
      <x:c r="T644" s="27" t="str">
        <x:v>No</x:v>
      </x:c>
      <x:c r="U644" s="27" t="str">
        <x:v>No</x:v>
      </x:c>
      <x:c r="V644" s="27" t="str">
        <x:v>No</x:v>
      </x:c>
      <x:c r="W644" s="27" t="str">
        <x:v>No</x:v>
      </x:c>
      <x:c r="X644" s="27" t="str">
        <x:v>TRF-110</x:v>
      </x:c>
      <x:c r="Y644" s="27" t="str">
        <x:v>TRF-110 | TRAFICOM p.51 | 6.6.2.4; 6.6.3</x:v>
      </x:c>
      <x:c r="Z644" s="27" t="str">
        <x:v>Complex</x:v>
      </x:c>
      <x:c r="AA644" s="27" t="str"/>
      <x:c r="AB644" s="27" t="str">
        <x:v>No exact current Haitham SSP local-name match</x:v>
      </x:c>
      <x:c r="AC644" s="27" t="str"/>
      <x:c r="AD644" s="27" t="str">
        <x:v>No verified exact thesis URI</x:v>
      </x:c>
      <x:c r="AE644" s="27" t="str">
        <x:v>No direct AnchorMap term found; propose a code-safe alias during SHACL design</x:v>
      </x:c>
      <x:c r="AF644" s="27" t="str"/>
      <x:c r="AG644" s="27" t="str">
        <x:v>Workbook mapping text retained; no exact AnchorMap schema IRI independently available</x:v>
      </x:c>
      <x:c r="AH644" s="27" t="str"/>
      <x:c r="AI644" s="27" t="str"/>
      <x:c r="AJ644" s="27" t="str">
        <x:v>No exact GMOD code/path verified for this Stage 1 term</x:v>
      </x:c>
      <x:c r="AK644" s="27" t="str"/>
      <x:c r="AL644" s="27" t="str">
        <x:v>No exact current Haitham SSP local-name match</x:v>
      </x:c>
      <x:c r="AM644" s="27" t="str">
        <x:v>Retain because it is used by at least one locked requirement and its name passed the Stage 1 naming rules; no external mapping is inferred from lexical similarity.</x:v>
      </x:c>
      <x:c r="AN644" s="27" t="str">
        <x:v>Medium</x:v>
      </x:c>
      <x:c r="AO644" s="27" t="str">
        <x:v>Naming audit passed; final semantic scope and URI activation remain Stage 2 decisions</x:v>
      </x:c>
      <x:c r="AP644" s="27" t="str">
        <x:v>No final ontology or URI is declared in Stage 1.</x:v>
      </x:c>
      <x:c r="AQ644" s="27" t="str">
        <x:v>Benchmark-coined descriptive engineering term</x:v>
      </x:c>
      <x:c r="AR644" s="27" t="str">
        <x:v>Meaning decomposed from the linked verified regulatory clause</x:v>
      </x:c>
      <x:c r="AS644" s="27" t="str">
        <x:v>N5 - component or subject first, followed by characteristic and qualifier/state; no unsupported external mapping</x:v>
      </x:c>
      <x:c r="AT644" s="27" t="str">
        <x:v>Passed - clause-anchored benchmark coinage</x:v>
      </x:c>
      <x:c r="AU644" s="27" t="str">
        <x:v>Benchmark-coined descriptive engineering term. The proposed name is traceable to Meaning decomposed from the linked verified regulatory clause; aliases preserve the original notation.</x:v>
      </x:c>
      <x:c r="AV644" s="27" t="str">
        <x:v>Descriptive formula token in locked requirement; Engineering decomposition of verified clause</x:v>
      </x:c>
    </x:row>
    <x:row r="645">
      <x:c r="A645" s="27" t="str">
        <x:v>VOC-0644</x:v>
      </x:c>
      <x:c r="B645" s="27" t="str">
        <x:v>Safety management system implemented</x:v>
      </x:c>
      <x:c r="C645" s="27" t="str">
        <x:v>safetyManagementSystemImplemented</x:v>
      </x:c>
      <x:c r="D645" s="27" t="str">
        <x:v>safety_management_system_implemented</x:v>
      </x:c>
      <x:c r="E645" s="27"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F645" s="27" t="str">
        <x:v>NORMALIZED (Stage 1): candidate concept for safetyManagementSystemImplemented derived from the linked locked requirements; scope and final semantics require vocabulary approval.</x:v>
      </x:c>
      <x:c r="G645" s="27" t="str">
        <x:v>Datatype property candidate</x:v>
      </x:c>
      <x:c r="H645" s="27" t="str">
        <x:v>core ship or regulation/provenance</x:v>
      </x:c>
      <x:c r="I645" s="27" t="str">
        <x:v>Entity</x:v>
      </x:c>
      <x:c r="J645" s="27" t="str">
        <x:v>xsd:boolean</x:v>
      </x:c>
      <x:c r="K645" s="27" t="str"/>
      <x:c r="L645" s="27" t="str"/>
      <x:c r="M645" s="27" t="str"/>
      <x:c r="N645" s="27" t="str">
        <x:v>Requirement-specific; do not globalize before Stage 2</x:v>
      </x:c>
      <x:c r="O645" s="27" t="str">
        <x:v>Yes for benchmark validation; ontology semantics remain open-world</x:v>
      </x:c>
      <x:c r="P645" s="27" t="str">
        <x:v>Yes</x:v>
      </x:c>
      <x:c r="Q645" s="27" t="str">
        <x:v>No</x:v>
      </x:c>
      <x:c r="R645" s="27" t="str">
        <x:v>Yes</x:v>
      </x:c>
      <x:c r="S645" s="27" t="str">
        <x:v>No</x:v>
      </x:c>
      <x:c r="T645" s="27" t="str">
        <x:v>No</x:v>
      </x:c>
      <x:c r="U645" s="27" t="str">
        <x:v>No</x:v>
      </x:c>
      <x:c r="V645" s="27" t="str">
        <x:v>Yes</x:v>
      </x:c>
      <x:c r="W645" s="27" t="str">
        <x:v>No</x:v>
      </x:c>
      <x:c r="X645" s="27" t="str">
        <x:v>IMO26-018</x:v>
      </x:c>
      <x:c r="Y645" s="27" t="str">
        <x:v>IMO26-018 | IMO_AMEND_2026 p.6 | 11-1.3.1-11-1.3.9</x:v>
      </x:c>
      <x:c r="Z645" s="27" t="str">
        <x:v>Complex</x:v>
      </x:c>
      <x:c r="AA645" s="27" t="str"/>
      <x:c r="AB645" s="27" t="str">
        <x:v>No exact current Haitham SSP local-name match</x:v>
      </x:c>
      <x:c r="AC645" s="27" t="str"/>
      <x:c r="AD645" s="27" t="str">
        <x:v>No verified exact thesis URI</x:v>
      </x:c>
      <x:c r="AE645" s="27" t="str">
        <x:v>No direct AnchorMap term found; propose code-safe alias: chapter 11-1 planning coverage and documented-procedure properties</x:v>
      </x:c>
      <x:c r="AF645" s="27" t="str"/>
      <x:c r="AG645" s="27" t="str">
        <x:v>Workbook mapping text retained; no exact AnchorMap schema IRI independently available</x:v>
      </x:c>
      <x:c r="AH645" s="27" t="str"/>
      <x:c r="AI645" s="27" t="str"/>
      <x:c r="AJ645" s="27" t="str">
        <x:v>No exact GMOD code/path verified for this Stage 1 term</x:v>
      </x:c>
      <x:c r="AK645" s="27" t="str">
        <x:v>http://www.w3.org/2001/XMLSchema#boolean</x:v>
      </x:c>
      <x:c r="AL645" s="27" t="str">
        <x:v>No exact current Haitham SSP local-name match</x:v>
      </x:c>
      <x:c r="AM645" s="27" t="str">
        <x:v>Retain because it is used by at least one locked requirement and its name passed the Stage 1 naming rules; no external mapping is inferred from lexical similarity.</x:v>
      </x:c>
      <x:c r="AN645" s="27" t="str">
        <x:v>Medium</x:v>
      </x:c>
      <x:c r="AO645" s="27" t="str">
        <x:v>Naming audit passed; final semantic scope and URI activation remain Stage 2 decisions</x:v>
      </x:c>
      <x:c r="AP645" s="27" t="str">
        <x:v>No final ontology or URI is declared in Stage 1.</x:v>
      </x:c>
      <x:c r="AQ645" s="27" t="str">
        <x:v>Locked-workbook normalized regulatory term</x:v>
      </x:c>
      <x:c r="AR645" s="27" t="str">
        <x:v>LOCK-2026-08-11-R2 plus linked regulation evidence</x:v>
      </x:c>
      <x:c r="AS645" s="27" t="str">
        <x:v>N4 - preserve the source concept; normalize spelling to ASCII lowerCamelCase</x:v>
      </x:c>
      <x:c r="AT645" s="27" t="str">
        <x:v>Passed - transparent source normalization</x:v>
      </x:c>
      <x:c r="AU645" s="27" t="str">
        <x:v>Locked-workbook normalized regulatory term. The proposed name is traceable to LOCK-2026-08-11-R2 plus linked regulation evidence; aliases preserve the original notation.</x:v>
      </x:c>
      <x:c r="AV645" s="27" t="str">
        <x:v>Descriptive formula token in locked requirement; Locked workbook canonical variable</x:v>
      </x:c>
    </x:row>
    <x:row r="646">
      <x:c r="A646" s="27" t="str">
        <x:v>VOC-0645</x:v>
      </x:c>
      <x:c r="B646" s="27" t="str">
        <x:v>Scalloping present</x:v>
      </x:c>
      <x:c r="C646" s="27" t="str">
        <x:v>scallopingPresent</x:v>
      </x:c>
      <x:c r="D646" s="27" t="str">
        <x:v>scallopingPresent</x:v>
      </x:c>
      <x:c r="E646" s="27" t="str">
        <x:v>The frames shall be attached to the shell by a double continuous weld. No scalloping is allowed (except when crossing shell plate butts).</x:v>
      </x:c>
      <x:c r="F646" s="27" t="str">
        <x:v>NORMALIZED (Stage 1): candidate concept for scallopingPresent derived from the linked locked requirements; scope and final semantics require vocabulary approval.</x:v>
      </x:c>
      <x:c r="G646" s="27" t="str">
        <x:v>Datatype property candidate</x:v>
      </x:c>
      <x:c r="H646" s="27" t="str">
        <x:v>hull/structure</x:v>
      </x:c>
      <x:c r="I646" s="27" t="str">
        <x:v>Entity</x:v>
      </x:c>
      <x:c r="J646" s="27" t="str">
        <x:v>xsd:boolean</x:v>
      </x:c>
      <x:c r="K646" s="27" t="str"/>
      <x:c r="L646" s="27" t="str"/>
      <x:c r="M646" s="27" t="str"/>
      <x:c r="N646" s="27" t="str">
        <x:v>Requirement-specific; do not globalize before Stage 2</x:v>
      </x:c>
      <x:c r="O646" s="27" t="str">
        <x:v>Yes for benchmark validation; ontology semantics remain open-world</x:v>
      </x:c>
      <x:c r="P646" s="27" t="str">
        <x:v>No</x:v>
      </x:c>
      <x:c r="Q646" s="27" t="str">
        <x:v>Yes</x:v>
      </x:c>
      <x:c r="R646" s="27" t="str">
        <x:v>No</x:v>
      </x:c>
      <x:c r="S646" s="27" t="str">
        <x:v>No</x:v>
      </x:c>
      <x:c r="T646" s="27" t="str">
        <x:v>No</x:v>
      </x:c>
      <x:c r="U646" s="27" t="str">
        <x:v>No</x:v>
      </x:c>
      <x:c r="V646" s="27" t="str">
        <x:v>No</x:v>
      </x:c>
      <x:c r="W646" s="27" t="str">
        <x:v>No</x:v>
      </x:c>
      <x:c r="X646" s="27" t="str">
        <x:v>TRF-050</x:v>
      </x:c>
      <x:c r="Y646" s="27" t="str">
        <x:v>TRF-050 | TRAFICOM p.21 | 4.4.4.2</x:v>
      </x:c>
      <x:c r="Z646" s="27" t="str">
        <x:v>Static</x:v>
      </x:c>
      <x:c r="AA646" s="27" t="str"/>
      <x:c r="AB646" s="27" t="str">
        <x:v>No exact current Haitham SSP local-name match</x:v>
      </x:c>
      <x:c r="AC646" s="27" t="str"/>
      <x:c r="AD646" s="27" t="str">
        <x:v>No verified exact thesis URI</x:v>
      </x:c>
      <x:c r="AE646" s="27" t="str">
        <x:v>No direct AnchorMap term found; propose a code-safe alias during SHACL design</x:v>
      </x:c>
      <x:c r="AF646" s="27" t="str"/>
      <x:c r="AG646" s="27" t="str">
        <x:v>Workbook mapping text retained; no exact AnchorMap schema IRI independently available</x:v>
      </x:c>
      <x:c r="AH646" s="27" t="str"/>
      <x:c r="AI646" s="27" t="str"/>
      <x:c r="AJ646" s="27" t="str">
        <x:v>No exact GMOD code/path verified for this Stage 1 term</x:v>
      </x:c>
      <x:c r="AK646" s="27" t="str">
        <x:v>http://www.w3.org/2001/XMLSchema#boolean</x:v>
      </x:c>
      <x:c r="AL646" s="27" t="str">
        <x:v>No exact current Haitham SSP local-name match</x:v>
      </x:c>
      <x:c r="AM646" s="27" t="str">
        <x:v>Retain because it is used by at least one locked requirement and its name passed the Stage 1 naming rules; no external mapping is inferred from lexical similarity.</x:v>
      </x:c>
      <x:c r="AN646" s="27" t="str">
        <x:v>Medium</x:v>
      </x:c>
      <x:c r="AO646" s="27" t="str">
        <x:v>Naming audit passed; final semantic scope and URI activation remain Stage 2 decisions</x:v>
      </x:c>
      <x:c r="AP646" s="27" t="str">
        <x:v>No final ontology or URI is declared in Stage 1.</x:v>
      </x:c>
      <x:c r="AQ646" s="27" t="str">
        <x:v>Benchmark-coined descriptive engineering term</x:v>
      </x:c>
      <x:c r="AR646" s="27" t="str">
        <x:v>Meaning decomposed from the linked verified regulatory clause</x:v>
      </x:c>
      <x:c r="AS646" s="27" t="str">
        <x:v>N5 - component or subject first, followed by characteristic and qualifier/state; no unsupported external mapping</x:v>
      </x:c>
      <x:c r="AT646" s="27" t="str">
        <x:v>Passed - clause-anchored benchmark coinage</x:v>
      </x:c>
      <x:c r="AU646" s="27" t="str">
        <x:v>Benchmark-coined descriptive engineering term. The proposed name is traceable to Meaning decomposed from the linked verified regulatory clause; aliases preserve the original notation.</x:v>
      </x:c>
      <x:c r="AV646" s="27" t="str">
        <x:v>Engineering decomposition of verified clause</x:v>
      </x:c>
    </x:row>
    <x:row r="647">
      <x:c r="A647" s="27" t="str">
        <x:v>VOC-0646</x:v>
      </x:c>
      <x:c r="B647" s="27" t="str">
        <x:v>Scantling approval status</x:v>
      </x:c>
      <x:c r="C647" s="27" t="str">
        <x:v>scantlingApprovalStatus</x:v>
      </x:c>
      <x:c r="D647" s="27" t="str">
        <x:v>scantling_approval_status</x:v>
      </x:c>
      <x:c r="E647"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F647" s="27" t="str">
        <x:v>NORMALIZED (Stage 1): candidate concept for scantlingApprovalStatus derived from the linked locked requirements; scope and final semantics require vocabulary approval.</x:v>
      </x:c>
      <x:c r="G647" s="27" t="str">
        <x:v>Datatype property candidate</x:v>
      </x:c>
      <x:c r="H647" s="27" t="str">
        <x:v>machinery/propulsion</x:v>
      </x:c>
      <x:c r="I647" s="27" t="str">
        <x:v>Entity</x:v>
      </x:c>
      <x:c r="J647" s="27" t="str">
        <x:v>xsd:boolean</x:v>
      </x:c>
      <x:c r="K647" s="27" t="str"/>
      <x:c r="L647" s="27" t="str"/>
      <x:c r="M647" s="27" t="str"/>
      <x:c r="N647" s="27" t="str">
        <x:v>Requirement-specific; do not globalize before Stage 2</x:v>
      </x:c>
      <x:c r="O647" s="27" t="str">
        <x:v>Yes for benchmark validation; ontology semantics remain open-world</x:v>
      </x:c>
      <x:c r="P647" s="27" t="str">
        <x:v>No</x:v>
      </x:c>
      <x:c r="Q647" s="27" t="str">
        <x:v>Yes</x:v>
      </x:c>
      <x:c r="R647" s="27" t="str">
        <x:v>No</x:v>
      </x:c>
      <x:c r="S647" s="27" t="str">
        <x:v>No</x:v>
      </x:c>
      <x:c r="T647" s="27" t="str">
        <x:v>No</x:v>
      </x:c>
      <x:c r="U647" s="27" t="str">
        <x:v>No</x:v>
      </x:c>
      <x:c r="V647" s="27" t="str">
        <x:v>Yes</x:v>
      </x:c>
      <x:c r="W647" s="27" t="str">
        <x:v>No</x:v>
      </x:c>
      <x:c r="X647" s="27" t="str">
        <x:v>IMO-032; IMO-049</x:v>
      </x:c>
      <x:c r="Y647" s="27" t="str">
        <x:v>IMO-032 | IMO_POLAR_CODE p.17 | 3.3.2.1-.3; IMO-049 | IMO_POLAR_CODE p.21 | 6.3.3.1-.3</x:v>
      </x:c>
      <x:c r="Z647" s="27" t="str">
        <x:v>Complex</x:v>
      </x:c>
      <x:c r="AA647" s="27" t="str"/>
      <x:c r="AB647" s="27" t="str">
        <x:v>No exact current Haitham SSP local-name match</x:v>
      </x:c>
      <x:c r="AC647" s="27" t="str"/>
      <x:c r="AD647" s="27" t="str">
        <x:v>No verified exact thesis URI</x:v>
      </x:c>
      <x:c r="AE647"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647" s="27" t="str"/>
      <x:c r="AG647" s="27" t="str">
        <x:v>Workbook mapping text retained; no exact AnchorMap schema IRI independently available</x:v>
      </x:c>
      <x:c r="AH647" s="27" t="str"/>
      <x:c r="AI647" s="27" t="str"/>
      <x:c r="AJ647" s="27" t="str">
        <x:v>No exact GMOD code/path verified for this Stage 1 term</x:v>
      </x:c>
      <x:c r="AK647" s="27" t="str">
        <x:v>http://www.w3.org/2001/XMLSchema#boolean</x:v>
      </x:c>
      <x:c r="AL647" s="27" t="str">
        <x:v>No exact current Haitham SSP local-name match</x:v>
      </x:c>
      <x:c r="AM647" s="27" t="str">
        <x:v>Retain because it is used by at least one locked requirement and its name passed the Stage 1 naming rules; no external mapping is inferred from lexical similarity.</x:v>
      </x:c>
      <x:c r="AN647" s="27" t="str">
        <x:v>Medium</x:v>
      </x:c>
      <x:c r="AO647" s="27" t="str">
        <x:v>Naming audit passed; final semantic scope and URI activation remain Stage 2 decisions</x:v>
      </x:c>
      <x:c r="AP647" s="27" t="str">
        <x:v>No final ontology or URI is declared in Stage 1.</x:v>
      </x:c>
      <x:c r="AQ647" s="27" t="str">
        <x:v>Locked-workbook normalized regulatory term</x:v>
      </x:c>
      <x:c r="AR647" s="27" t="str">
        <x:v>LOCK-2026-08-11-R2 plus linked regulation evidence</x:v>
      </x:c>
      <x:c r="AS647" s="27" t="str">
        <x:v>N4 - preserve the source concept; normalize spelling to ASCII lowerCamelCase</x:v>
      </x:c>
      <x:c r="AT647" s="27" t="str">
        <x:v>Passed - transparent source normalization</x:v>
      </x:c>
      <x:c r="AU647" s="27" t="str">
        <x:v>Locked-workbook normalized regulatory term. The proposed name is traceable to LOCK-2026-08-11-R2 plus linked regulation evidence; aliases preserve the original notation.</x:v>
      </x:c>
      <x:c r="AV647" s="27" t="str">
        <x:v>Descriptive formula token in locked requirement; Locked workbook canonical variable</x:v>
      </x:c>
    </x:row>
    <x:row r="648">
      <x:c r="A648" s="27" t="str">
        <x:v>VOC-0647</x:v>
      </x:c>
      <x:c r="B648" s="27" t="str">
        <x:v>Sea chest volume</x:v>
      </x:c>
      <x:c r="C648" s="27" t="str">
        <x:v>seaChestVolume</x:v>
      </x:c>
      <x:c r="D648" s="27" t="str">
        <x:v>seaChestVolume_m3</x:v>
      </x:c>
      <x:c r="E648"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648" s="27" t="str">
        <x:v>NORMALIZED (Stage 1): candidate concept for seaChestVolume derived from the linked locked requirements; scope and final semantics require vocabulary approval.</x:v>
      </x:c>
      <x:c r="G648" s="27" t="str">
        <x:v>Datatype property candidate</x:v>
      </x:c>
      <x:c r="H648" s="27" t="str">
        <x:v>machinery/propulsion</x:v>
      </x:c>
      <x:c r="I648" s="27" t="str">
        <x:v>Entity</x:v>
      </x:c>
      <x:c r="J648" s="27" t="str">
        <x:v>xsd:decimal</x:v>
      </x:c>
      <x:c r="K648" s="27" t="str">
        <x:v>m^3</x:v>
      </x:c>
      <x:c r="L648" s="27" t="str">
        <x:v>http://qudt.org/vocab/unit/M3</x:v>
      </x:c>
      <x:c r="M648" s="27" t="str">
        <x:v>Volume</x:v>
      </x:c>
      <x:c r="N648" s="27" t="str">
        <x:v>Requirement-specific; do not globalize before Stage 2</x:v>
      </x:c>
      <x:c r="O648" s="27" t="str">
        <x:v>Yes for benchmark validation; ontology semantics remain open-world</x:v>
      </x:c>
      <x:c r="P648" s="27" t="str">
        <x:v>No</x:v>
      </x:c>
      <x:c r="Q648" s="27" t="str">
        <x:v>Yes</x:v>
      </x:c>
      <x:c r="R648" s="27" t="str">
        <x:v>Yes</x:v>
      </x:c>
      <x:c r="S648" s="27" t="str">
        <x:v>Yes</x:v>
      </x:c>
      <x:c r="T648" s="27" t="str">
        <x:v>No</x:v>
      </x:c>
      <x:c r="U648" s="27" t="str">
        <x:v>No</x:v>
      </x:c>
      <x:c r="V648" s="27" t="str">
        <x:v>No</x:v>
      </x:c>
      <x:c r="W648" s="27" t="str">
        <x:v>No</x:v>
      </x:c>
      <x:c r="X648" s="27" t="str">
        <x:v>TRF-130</x:v>
      </x:c>
      <x:c r="Y648" s="27" t="str">
        <x:v>TRF-130 | TRAFICOM p.62 | 7.2</x:v>
      </x:c>
      <x:c r="Z648" s="27" t="str">
        <x:v>Static</x:v>
      </x:c>
      <x:c r="AA648" s="27" t="str"/>
      <x:c r="AB648" s="27" t="str">
        <x:v>No exact current Haitham SSP local-name match</x:v>
      </x:c>
      <x:c r="AC648" s="27" t="str"/>
      <x:c r="AD648" s="27" t="str">
        <x:v>No verified exact thesis URI</x:v>
      </x:c>
      <x:c r="AE648" s="27" t="str">
        <x:v>mcrPower_kW, seaChestVolume_m3, strainerOpenAreaRatio</x:v>
      </x:c>
      <x:c r="AF648" s="27" t="str"/>
      <x:c r="AG648" s="27" t="str">
        <x:v>Workbook mapping text retained; no exact AnchorMap schema IRI independently available</x:v>
      </x:c>
      <x:c r="AH648" s="27" t="str"/>
      <x:c r="AI648" s="27" t="str"/>
      <x:c r="AJ648" s="27" t="str">
        <x:v>No exact GMOD code/path verified for this Stage 1 term</x:v>
      </x:c>
      <x:c r="AK648" s="27" t="str">
        <x:v>http://qudt.org/vocab/unit/M3; http://www.w3.org/2001/XMLSchema#decimal</x:v>
      </x:c>
      <x:c r="AL648" s="27" t="str">
        <x:v>No exact current Haitham SSP local-name match</x:v>
      </x:c>
      <x:c r="AM648" s="27" t="str">
        <x:v>Retain because it is used by at least one locked requirement and its name passed the Stage 1 naming rules; no external mapping is inferred from lexical similarity.</x:v>
      </x:c>
      <x:c r="AN648" s="27" t="str">
        <x:v>High</x:v>
      </x:c>
      <x:c r="AO648" s="27" t="str">
        <x:v>Naming audit passed; final semantic scope and URI activation remain Stage 2 decisions</x:v>
      </x:c>
      <x:c r="AP648" s="27" t="str">
        <x:v>No final ontology or URI is declared in Stage 1.</x:v>
      </x:c>
      <x:c r="AQ648" s="27" t="str">
        <x:v>Unit-stripped normalized regulatory variable</x:v>
      </x:c>
      <x:c r="AR648" s="27" t="str">
        <x:v>Locked R2 variable plus linked regulation; verified QUDT URI only where populated</x:v>
      </x:c>
      <x:c r="AS648" s="27" t="str">
        <x:v>N3 - remove unit from the identifier and retain it in unit/quantity metadata</x:v>
      </x:c>
      <x:c r="AT648" s="27" t="str">
        <x:v>Passed - unit separation verified</x:v>
      </x:c>
      <x:c r="AU648" s="27" t="str">
        <x:v>Unit-stripped normalized regulatory variable. The proposed name is traceable to Locked R2 variable plus linked regulation; verified QUDT URI only where populated; aliases preserve the original notation.</x:v>
      </x:c>
      <x:c r="AV648" s="27" t="str">
        <x:v>Locked workbook canonical variable</x:v>
      </x:c>
    </x:row>
    <x:row r="649">
      <x:c r="A649" s="27" t="str">
        <x:v>VOC-0648</x:v>
      </x:c>
      <x:c r="B649" s="27" t="str">
        <x:v>Sea ice concentration</x:v>
      </x:c>
      <x:c r="C649" s="27" t="str">
        <x:v>seaIceConcentration</x:v>
      </x:c>
      <x:c r="D649" s="27" t="str">
        <x:v>sea_ice_concentration_tenths</x:v>
      </x:c>
      <x:c r="E649" s="27" t="str">
        <x:v>Open water means a large area of freely navigable water in which sea ice is present in concentrations less than 1/10. No ice of land origin is present.</x:v>
      </x:c>
      <x:c r="F649" s="27" t="str">
        <x:v>NORMALIZED (Stage 1): candidate concept for seaIceConcentration derived from the linked locked requirements; scope and final semantics require vocabulary approval.</x:v>
      </x:c>
      <x:c r="G649" s="27" t="str">
        <x:v>Datatype property candidate</x:v>
      </x:c>
      <x:c r="H649" s="27" t="str">
        <x:v>core ship or regulation/provenance</x:v>
      </x:c>
      <x:c r="I649" s="27" t="str">
        <x:v>Entity</x:v>
      </x:c>
      <x:c r="J649" s="27" t="str">
        <x:v>xsd:decimal</x:v>
      </x:c>
      <x:c r="K649" s="27" t="str">
        <x:v>tenths</x:v>
      </x:c>
      <x:c r="L649" s="27" t="str"/>
      <x:c r="M649" s="27" t="str">
        <x:v>Dimensionless</x:v>
      </x:c>
      <x:c r="N649" s="27" t="str">
        <x:v>Requirement-specific; do not globalize before Stage 2</x:v>
      </x:c>
      <x:c r="O649" s="27" t="str">
        <x:v>Yes for benchmark validation; ontology semantics remain open-world</x:v>
      </x:c>
      <x:c r="P649" s="27" t="str">
        <x:v>Yes</x:v>
      </x:c>
      <x:c r="Q649" s="27" t="str">
        <x:v>No</x:v>
      </x:c>
      <x:c r="R649" s="27" t="str">
        <x:v>Yes</x:v>
      </x:c>
      <x:c r="S649" s="27" t="str">
        <x:v>Yes</x:v>
      </x:c>
      <x:c r="T649" s="27" t="str">
        <x:v>No</x:v>
      </x:c>
      <x:c r="U649" s="27" t="str">
        <x:v>No</x:v>
      </x:c>
      <x:c r="V649" s="27" t="str">
        <x:v>No</x:v>
      </x:c>
      <x:c r="W649" s="27" t="str">
        <x:v>No</x:v>
      </x:c>
      <x:c r="X649" s="27" t="str">
        <x:v>IMO-007</x:v>
      </x:c>
      <x:c r="Y649" s="27" t="str">
        <x:v>IMO-007 | IMO_POLAR_CODE p.9 | 2.10</x:v>
      </x:c>
      <x:c r="Z649" s="27" t="str">
        <x:v>Static</x:v>
      </x:c>
      <x:c r="AA649" s="27" t="str"/>
      <x:c r="AB649" s="27" t="str">
        <x:v>No exact current Haitham SSP local-name match</x:v>
      </x:c>
      <x:c r="AC649" s="27" t="str"/>
      <x:c r="AD649" s="27" t="str">
        <x:v>No verified exact thesis URI</x:v>
      </x:c>
      <x:c r="AE649" s="27" t="str">
        <x:v>No direct AnchorMap term found; propose code-safe alias: ice_condition, sea_ice_concentration_tenths, ice_of_land_origin_present</x:v>
      </x:c>
      <x:c r="AF649" s="27" t="str"/>
      <x:c r="AG649" s="27" t="str">
        <x:v>Workbook mapping text retained; no exact AnchorMap schema IRI independently available</x:v>
      </x:c>
      <x:c r="AH649" s="27" t="str"/>
      <x:c r="AI649" s="27" t="str"/>
      <x:c r="AJ649" s="27" t="str">
        <x:v>No exact GMOD code/path verified for this Stage 1 term</x:v>
      </x:c>
      <x:c r="AK649" s="27" t="str">
        <x:v>http://www.w3.org/2001/XMLSchema#decimal</x:v>
      </x:c>
      <x:c r="AL649" s="27" t="str">
        <x:v>No exact current Haitham SSP local-name match</x:v>
      </x:c>
      <x:c r="AM649" s="27" t="str">
        <x:v>Retain because it is used by at least one locked requirement and its name passed the Stage 1 naming rules; no external mapping is inferred from lexical similarity.</x:v>
      </x:c>
      <x:c r="AN649" s="27" t="str">
        <x:v>Medium</x:v>
      </x:c>
      <x:c r="AO649" s="27" t="str">
        <x:v>Naming audit passed; final semantic scope and URI activation remain Stage 2 decisions</x:v>
      </x:c>
      <x:c r="AP649" s="27" t="str">
        <x:v>No final ontology or URI is declared in Stage 1.</x:v>
      </x:c>
      <x:c r="AQ649" s="27" t="str">
        <x:v>Unit-stripped normalized regulatory variable</x:v>
      </x:c>
      <x:c r="AR649" s="27" t="str">
        <x:v>Locked R2 variable plus linked regulation; verified QUDT URI only where populated</x:v>
      </x:c>
      <x:c r="AS649" s="27" t="str">
        <x:v>N3 - remove unit from the identifier and retain it in unit/quantity metadata</x:v>
      </x:c>
      <x:c r="AT649" s="27" t="str">
        <x:v>Passed - unit separation verified</x:v>
      </x:c>
      <x:c r="AU649" s="27" t="str">
        <x:v>Unit-stripped normalized regulatory variable. The proposed name is traceable to Locked R2 variable plus linked regulation; verified QUDT URI only where populated; aliases preserve the original notation.</x:v>
      </x:c>
      <x:c r="AV649" s="27" t="str">
        <x:v>Descriptive formula token in locked requirement; Locked workbook canonical variable</x:v>
      </x:c>
    </x:row>
    <x:row r="650">
      <x:c r="A650" s="27" t="str">
        <x:v>VOC-0649</x:v>
      </x:c>
      <x:c r="B650" s="27" t="str">
        <x:v>Sea inlet location</x:v>
      </x:c>
      <x:c r="C650" s="27" t="str">
        <x:v>seaInletLocation</x:v>
      </x:c>
      <x:c r="D650" s="27" t="str">
        <x:v>sea_inlet_location</x:v>
      </x:c>
      <x:c r="E650"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650" s="27" t="str">
        <x:v>NORMALIZED (Stage 1): candidate concept for seaInletLocation derived from the linked locked requirements; scope and final semantics require vocabulary approval.</x:v>
      </x:c>
      <x:c r="G650" s="27" t="str">
        <x:v>Datatype property candidate</x:v>
      </x:c>
      <x:c r="H650" s="27" t="str">
        <x:v>machinery/propulsion</x:v>
      </x:c>
      <x:c r="I650" s="27" t="str">
        <x:v>Entity</x:v>
      </x:c>
      <x:c r="J650" s="27" t="str">
        <x:v>xsd:decimal|string|boolean (review)</x:v>
      </x:c>
      <x:c r="K650" s="27" t="str"/>
      <x:c r="L650" s="27" t="str"/>
      <x:c r="M650" s="27" t="str"/>
      <x:c r="N650" s="27" t="str">
        <x:v>Requirement-specific; do not globalize before Stage 2</x:v>
      </x:c>
      <x:c r="O650" s="27" t="str">
        <x:v>Yes for benchmark validation; ontology semantics remain open-world</x:v>
      </x:c>
      <x:c r="P650" s="27" t="str">
        <x:v>No</x:v>
      </x:c>
      <x:c r="Q650" s="27" t="str">
        <x:v>Yes</x:v>
      </x:c>
      <x:c r="R650" s="27" t="str">
        <x:v>Yes</x:v>
      </x:c>
      <x:c r="S650" s="27" t="str">
        <x:v>Yes</x:v>
      </x:c>
      <x:c r="T650" s="27" t="str">
        <x:v>No</x:v>
      </x:c>
      <x:c r="U650" s="27" t="str">
        <x:v>No</x:v>
      </x:c>
      <x:c r="V650" s="27" t="str">
        <x:v>No</x:v>
      </x:c>
      <x:c r="W650" s="27" t="str">
        <x:v>No</x:v>
      </x:c>
      <x:c r="X650" s="27" t="str">
        <x:v>TRF-130</x:v>
      </x:c>
      <x:c r="Y650" s="27" t="str">
        <x:v>TRF-130 | TRAFICOM p.62 | 7.2</x:v>
      </x:c>
      <x:c r="Z650" s="27" t="str">
        <x:v>Static</x:v>
      </x:c>
      <x:c r="AA650" s="27" t="str">
        <x:v>https://w3id.org/mtl-requirements/ssp#seaInletLocation</x:v>
      </x:c>
      <x:c r="AB650" s="27" t="str">
        <x:v>Exact local-name match in confirmed Haitham SSP namespace</x:v>
      </x:c>
      <x:c r="AC650" s="27" t="str">
        <x:v>https://w3id.org/mtl-requirements/ssp#seaInletLocation</x:v>
      </x:c>
      <x:c r="AD650" s="27" t="str">
        <x:v>Same SSP pattern evidenced in thesis/fixtures</x:v>
      </x:c>
      <x:c r="AE650" s="27" t="str">
        <x:v>mcrPower_kW, seaChestVolume_m3, strainerOpenAreaRatio</x:v>
      </x:c>
      <x:c r="AF650" s="27" t="str"/>
      <x:c r="AG650" s="27" t="str">
        <x:v>Workbook mapping text retained; no exact AnchorMap schema IRI independently available</x:v>
      </x:c>
      <x:c r="AH650" s="27" t="str"/>
      <x:c r="AI650" s="27" t="str"/>
      <x:c r="AJ650" s="27" t="str">
        <x:v>No exact GMOD code/path verified for this Stage 1 term</x:v>
      </x:c>
      <x:c r="AK650" s="27" t="str"/>
      <x:c r="AL650" s="27" t="str">
        <x:v>Exact local-name match in confirmed Haitham SSP namespace</x:v>
      </x:c>
      <x:c r="AM650" s="27" t="str">
        <x:v>Retain because it is used by at least one locked requirement and its name passed the Stage 1 naming rules; no external mapping is inferred from lexical similarity.</x:v>
      </x:c>
      <x:c r="AN650" s="27" t="str">
        <x:v>High</x:v>
      </x:c>
      <x:c r="AO650" s="27" t="str">
        <x:v>Naming audit passed; final semantic scope and URI activation remain Stage 2 decisions</x:v>
      </x:c>
      <x:c r="AP650" s="27" t="str">
        <x:v>No final ontology or URI is declared in Stage 1.</x:v>
      </x:c>
      <x:c r="AQ650" s="27" t="str">
        <x:v>Verified exact implementation term</x:v>
      </x:c>
      <x:c r="AR650" s="27" t="str">
        <x:v>Haitham final SSP URI plus linked regulation: https://w3id.org/mtl-requirements/ssp#seaInletLocation</x:v>
      </x:c>
      <x:c r="AS650" s="27" t="str">
        <x:v>N1 - reuse only after exact URI and semantic-context verification</x:v>
      </x:c>
      <x:c r="AT650" s="27" t="str">
        <x:v>Passed - exact URI/local-name evidence</x:v>
      </x:c>
      <x:c r="AU650" s="27" t="str">
        <x:v>Verified exact implementation term. The proposed name is traceable to Haitham final SSP URI plus linked regulation: https://w3id.org/mtl-requirements/ssp#seaInletLocation; aliases preserve the original notation.</x:v>
      </x:c>
      <x:c r="AV650" s="27" t="str">
        <x:v>Descriptive formula token in locked requirement</x:v>
      </x:c>
    </x:row>
    <x:row r="651">
      <x:c r="A651" s="27" t="str">
        <x:v>VOC-0650</x:v>
      </x:c>
      <x:c r="B651" s="27" t="str">
        <x:v>Search and rescue communication capability</x:v>
      </x:c>
      <x:c r="C651" s="27" t="str">
        <x:v>searchAndRescueCommunicationCapability</x:v>
      </x:c>
      <x:c r="D651" s="27" t="str">
        <x:v>SAR_communication_capability</x:v>
      </x:c>
      <x:c r="E651" s="27" t="str">
        <x:v>Two-way on-scene and SAR coordination communication capability in ships shall include: voice and/or data communications with relevant rescue coordination centres; and equipment for voice communications with aircraft on 121.5 and 123.1 MHz.</x:v>
      </x:c>
      <x:c r="F651" s="27" t="str">
        <x:v>NORMALIZED (Stage 1): candidate concept for searchAndRescueCommunicationCapability derived from the linked locked requirements; scope and final semantics require vocabulary approval.</x:v>
      </x:c>
      <x:c r="G651" s="27" t="str">
        <x:v>Datatype property candidate</x:v>
      </x:c>
      <x:c r="H651" s="27" t="str">
        <x:v>core ship or regulation/provenance</x:v>
      </x:c>
      <x:c r="I651" s="27" t="str">
        <x:v>Entity</x:v>
      </x:c>
      <x:c r="J651" s="27" t="str">
        <x:v>xsd:decimal|string|boolean (review)</x:v>
      </x:c>
      <x:c r="K651" s="27" t="str"/>
      <x:c r="L651" s="27" t="str"/>
      <x:c r="M651" s="27" t="str"/>
      <x:c r="N651" s="27" t="str">
        <x:v>Requirement-specific; do not globalize before Stage 2</x:v>
      </x:c>
      <x:c r="O651" s="27" t="str">
        <x:v>Yes for benchmark validation; ontology semantics remain open-world</x:v>
      </x:c>
      <x:c r="P651" s="27" t="str">
        <x:v>No</x:v>
      </x:c>
      <x:c r="Q651" s="27" t="str">
        <x:v>No</x:v>
      </x:c>
      <x:c r="R651" s="27" t="str">
        <x:v>Yes</x:v>
      </x:c>
      <x:c r="S651" s="27" t="str">
        <x:v>No</x:v>
      </x:c>
      <x:c r="T651" s="27" t="str">
        <x:v>No</x:v>
      </x:c>
      <x:c r="U651" s="27" t="str">
        <x:v>No</x:v>
      </x:c>
      <x:c r="V651" s="27" t="str">
        <x:v>No</x:v>
      </x:c>
      <x:c r="W651" s="27" t="str">
        <x:v>No</x:v>
      </x:c>
      <x:c r="X651" s="27" t="str">
        <x:v>IMO-095</x:v>
      </x:c>
      <x:c r="Y651" s="27" t="str">
        <x:v>IMO-095 | IMO_POLAR_CODE p.28 | 10.3.1.3</x:v>
      </x:c>
      <x:c r="Z651" s="27" t="str">
        <x:v>Static</x:v>
      </x:c>
      <x:c r="AA651" s="27" t="str"/>
      <x:c r="AB651" s="27" t="str">
        <x:v>No exact current Haitham SSP local-name match</x:v>
      </x:c>
      <x:c r="AC651" s="27" t="str"/>
      <x:c r="AD651" s="27" t="str">
        <x:v>No verified exact thesis URI</x:v>
      </x:c>
      <x:c r="AE651" s="27" t="str">
        <x:v>No direct AnchorMap term found; propose code-safe alias: SAR communication and supported-frequency properties</x:v>
      </x:c>
      <x:c r="AF651" s="27" t="str"/>
      <x:c r="AG651" s="27" t="str">
        <x:v>Workbook mapping text retained; no exact AnchorMap schema IRI independently available</x:v>
      </x:c>
      <x:c r="AH651" s="27" t="str"/>
      <x:c r="AI651" s="27" t="str"/>
      <x:c r="AJ651" s="27" t="str">
        <x:v>No exact GMOD code/path verified for this Stage 1 term</x:v>
      </x:c>
      <x:c r="AK651" s="27" t="str"/>
      <x:c r="AL651" s="27" t="str">
        <x:v>No exact current Haitham SSP local-name match</x:v>
      </x:c>
      <x:c r="AM651" s="27" t="str">
        <x:v>Retain because it is used by at least one locked requirement and its name passed the Stage 1 naming rules; no external mapping is inferred from lexical similarity.</x:v>
      </x:c>
      <x:c r="AN651" s="27" t="str">
        <x:v>Medium</x:v>
      </x:c>
      <x:c r="AO651" s="27" t="str">
        <x:v>Naming audit passed; final semantic scope and URI activation remain Stage 2 decisions</x:v>
      </x:c>
      <x:c r="AP651" s="27" t="str">
        <x:v>No final ontology or URI is declared in Stage 1.</x:v>
      </x:c>
      <x:c r="AQ651" s="27" t="str">
        <x:v>Benchmark-coined descriptive engineering term</x:v>
      </x:c>
      <x:c r="AR651" s="27" t="str">
        <x:v>Meaning decomposed from the linked verified regulatory clause</x:v>
      </x:c>
      <x:c r="AS651" s="27" t="str">
        <x:v>N5 - component or subject first, followed by characteristic and qualifier/state; no unsupported external mapping</x:v>
      </x:c>
      <x:c r="AT651" s="27" t="str">
        <x:v>Passed - clause-anchored benchmark coinage</x:v>
      </x:c>
      <x:c r="AU651" s="27" t="str">
        <x:v>Benchmark-coined descriptive engineering term. The proposed name is traceable to Meaning decomposed from the linked verified regulatory clause; aliases preserve the original notation.</x:v>
      </x:c>
      <x:c r="AV651" s="27" t="str">
        <x:v>Descriptive formula token in locked requirement</x:v>
      </x:c>
    </x:row>
    <x:row r="652">
      <x:c r="A652" s="27" t="str">
        <x:v>VOC-0651</x:v>
      </x:c>
      <x:c r="B652" s="27" t="str">
        <x:v>Search and rescue coordination communication present</x:v>
      </x:c>
      <x:c r="C652" s="27" t="str">
        <x:v>searchAndRescueCoordinationCommunicationPresent</x:v>
      </x:c>
      <x:c r="D652" s="27" t="str">
        <x:v>SAR_coordination_communication_present</x:v>
      </x:c>
      <x:c r="E652" s="27" t="str">
        <x:v>Means for two-way on-scene and SAR coordination communications for search and rescue purposes including aeronautical frequencies shall be provided.</x:v>
      </x:c>
      <x:c r="F652" s="27" t="str">
        <x:v>NORMALIZED (Stage 1): candidate concept for searchAndRescueCoordinationCommunicationPresent derived from the linked locked requirements; scope and final semantics require vocabulary approval.</x:v>
      </x:c>
      <x:c r="G652" s="27" t="str">
        <x:v>Datatype property candidate</x:v>
      </x:c>
      <x:c r="H652" s="27" t="str">
        <x:v>core ship or regulation/provenance</x:v>
      </x:c>
      <x:c r="I652" s="27" t="str">
        <x:v>Entity</x:v>
      </x:c>
      <x:c r="J652" s="27" t="str">
        <x:v>xsd:boolean</x:v>
      </x:c>
      <x:c r="K652" s="27" t="str"/>
      <x:c r="L652" s="27" t="str"/>
      <x:c r="M652" s="27" t="str"/>
      <x:c r="N652" s="27" t="str">
        <x:v>Requirement-specific; do not globalize before Stage 2</x:v>
      </x:c>
      <x:c r="O652" s="27" t="str">
        <x:v>Yes for benchmark validation; ontology semantics remain open-world</x:v>
      </x:c>
      <x:c r="P652" s="27" t="str">
        <x:v>No</x:v>
      </x:c>
      <x:c r="Q652" s="27" t="str">
        <x:v>No</x:v>
      </x:c>
      <x:c r="R652" s="27" t="str">
        <x:v>Yes</x:v>
      </x:c>
      <x:c r="S652" s="27" t="str">
        <x:v>No</x:v>
      </x:c>
      <x:c r="T652" s="27" t="str">
        <x:v>No</x:v>
      </x:c>
      <x:c r="U652" s="27" t="str">
        <x:v>No</x:v>
      </x:c>
      <x:c r="V652" s="27" t="str">
        <x:v>No</x:v>
      </x:c>
      <x:c r="W652" s="27" t="str">
        <x:v>No</x:v>
      </x:c>
      <x:c r="X652" s="27" t="str">
        <x:v>IMO-091</x:v>
      </x:c>
      <x:c r="Y652" s="27" t="str">
        <x:v>IMO-091 | IMO_POLAR_CODE p.28 | 10.2.1.3</x:v>
      </x:c>
      <x:c r="Z652" s="27" t="str">
        <x:v>Static</x:v>
      </x:c>
      <x:c r="AA652" s="27" t="str"/>
      <x:c r="AB652" s="27" t="str">
        <x:v>No exact current Haitham SSP local-name match</x:v>
      </x:c>
      <x:c r="AC652" s="27" t="str"/>
      <x:c r="AD652" s="27" t="str">
        <x:v>No verified exact thesis URI</x:v>
      </x:c>
      <x:c r="AE652" s="27" t="str">
        <x:v>No direct AnchorMap term found; propose code-safe alias: SAR communication capability properties</x:v>
      </x:c>
      <x:c r="AF652" s="27" t="str"/>
      <x:c r="AG652" s="27" t="str">
        <x:v>Workbook mapping text retained; no exact AnchorMap schema IRI independently available</x:v>
      </x:c>
      <x:c r="AH652" s="27" t="str"/>
      <x:c r="AI652" s="27" t="str"/>
      <x:c r="AJ652" s="27" t="str">
        <x:v>No exact GMOD code/path verified for this Stage 1 term</x:v>
      </x:c>
      <x:c r="AK652" s="27" t="str">
        <x:v>http://www.w3.org/2001/XMLSchema#boolean</x:v>
      </x:c>
      <x:c r="AL652" s="27" t="str">
        <x:v>No exact current Haitham SSP local-name match</x:v>
      </x:c>
      <x:c r="AM652" s="27" t="str">
        <x:v>Retain because it is used by at least one locked requirement and its name passed the Stage 1 naming rules; no external mapping is inferred from lexical similarity.</x:v>
      </x:c>
      <x:c r="AN652" s="27" t="str">
        <x:v>Medium</x:v>
      </x:c>
      <x:c r="AO652" s="27" t="str">
        <x:v>Naming audit passed; final semantic scope and URI activation remain Stage 2 decisions</x:v>
      </x:c>
      <x:c r="AP652" s="27" t="str">
        <x:v>No final ontology or URI is declared in Stage 1.</x:v>
      </x:c>
      <x:c r="AQ652" s="27" t="str">
        <x:v>Locked-workbook normalized regulatory term</x:v>
      </x:c>
      <x:c r="AR652" s="27" t="str">
        <x:v>LOCK-2026-08-11-R2 plus linked regulation evidence</x:v>
      </x:c>
      <x:c r="AS652" s="27" t="str">
        <x:v>N4 - preserve the source concept; normalize spelling to ASCII lowerCamelCase</x:v>
      </x:c>
      <x:c r="AT652" s="27" t="str">
        <x:v>Passed - transparent source normalization</x:v>
      </x:c>
      <x:c r="AU652" s="27" t="str">
        <x:v>Locked-workbook normalized regulatory term. The proposed name is traceable to LOCK-2026-08-11-R2 plus linked regulation evidence; aliases preserve the original notation.</x:v>
      </x:c>
      <x:c r="AV652" s="27" t="str">
        <x:v>Descriptive formula token in locked requirement; Locked workbook canonical variable</x:v>
      </x:c>
    </x:row>
    <x:row r="653">
      <x:c r="A653" s="27" t="str">
        <x:v>VOC-0652</x:v>
      </x:c>
      <x:c r="B653" s="27" t="str">
        <x:v>Searchlight coverage arc</x:v>
      </x:c>
      <x:c r="C653" s="27" t="str">
        <x:v>searchlightCoverageArc</x:v>
      </x:c>
      <x:c r="D653" s="27" t="str">
        <x:v>searchlight_coverage_arc_deg</x:v>
      </x:c>
      <x:c r="E653"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653" s="27" t="str">
        <x:v>NORMALIZED (Stage 1): candidate concept for searchlightCoverageArc derived from the linked locked requirements; scope and final semantics require vocabulary approval.</x:v>
      </x:c>
      <x:c r="G653" s="27" t="str">
        <x:v>Datatype property candidate</x:v>
      </x:c>
      <x:c r="H653" s="27" t="str">
        <x:v>core ship or regulation/provenance</x:v>
      </x:c>
      <x:c r="I653" s="27" t="str">
        <x:v>Entity</x:v>
      </x:c>
      <x:c r="J653" s="27" t="str">
        <x:v>xsd:decimal</x:v>
      </x:c>
      <x:c r="K653" s="27" t="str">
        <x:v>deg</x:v>
      </x:c>
      <x:c r="L653" s="27" t="str">
        <x:v>http://qudt.org/vocab/unit/DEG</x:v>
      </x:c>
      <x:c r="M653" s="27" t="str">
        <x:v>Angle</x:v>
      </x:c>
      <x:c r="N653" s="27" t="str">
        <x:v>Requirement-specific; do not globalize before Stage 2</x:v>
      </x:c>
      <x:c r="O653" s="27" t="str">
        <x:v>Yes for benchmark validation; ontology semantics remain open-world</x:v>
      </x:c>
      <x:c r="P653" s="27" t="str">
        <x:v>Yes</x:v>
      </x:c>
      <x:c r="Q653" s="27" t="str">
        <x:v>No</x:v>
      </x:c>
      <x:c r="R653" s="27" t="str">
        <x:v>Yes</x:v>
      </x:c>
      <x:c r="S653" s="27" t="str">
        <x:v>Yes</x:v>
      </x:c>
      <x:c r="T653" s="27" t="str">
        <x:v>Yes</x:v>
      </x:c>
      <x:c r="U653" s="27" t="str">
        <x:v>No</x:v>
      </x:c>
      <x:c r="V653" s="27" t="str">
        <x:v>Yes</x:v>
      </x:c>
      <x:c r="W653" s="27" t="str">
        <x:v>No</x:v>
      </x:c>
      <x:c r="X653" s="27" t="str">
        <x:v>IMO-088</x:v>
      </x:c>
      <x:c r="Y653" s="27" t="str">
        <x:v>IMO-088 | IMO_POLAR_CODE p.27 | 9.3.3.1</x:v>
      </x:c>
      <x:c r="Z653" s="27" t="str">
        <x:v>Static</x:v>
      </x:c>
      <x:c r="AA653" s="27" t="str"/>
      <x:c r="AB653" s="27" t="str">
        <x:v>No exact current Haitham SSP local-name match</x:v>
      </x:c>
      <x:c r="AC653" s="27" t="str"/>
      <x:c r="AD653" s="27" t="str">
        <x:v>No verified exact thesis URI</x:v>
      </x:c>
      <x:c r="AE653" s="27" t="str">
        <x:v>No direct AnchorMap term found; propose code-safe alias: daylight profile and visual-ice-detection equipment properties</x:v>
      </x:c>
      <x:c r="AF653" s="27" t="str"/>
      <x:c r="AG653" s="27" t="str">
        <x:v>Workbook mapping text retained; no exact AnchorMap schema IRI independently available</x:v>
      </x:c>
      <x:c r="AH653" s="27" t="str"/>
      <x:c r="AI653" s="27" t="str"/>
      <x:c r="AJ653" s="27" t="str">
        <x:v>No exact GMOD code/path verified for this Stage 1 term</x:v>
      </x:c>
      <x:c r="AK653" s="27" t="str">
        <x:v>http://qudt.org/vocab/unit/DEG; http://www.w3.org/2001/XMLSchema#decimal</x:v>
      </x:c>
      <x:c r="AL653" s="27" t="str">
        <x:v>No exact current Haitham SSP local-name match</x:v>
      </x:c>
      <x:c r="AM653" s="27" t="str">
        <x:v>Retain because it is used by at least one locked requirement and its name passed the Stage 1 naming rules; no external mapping is inferred from lexical similarity.</x:v>
      </x:c>
      <x:c r="AN653" s="27" t="str">
        <x:v>High</x:v>
      </x:c>
      <x:c r="AO653" s="27" t="str">
        <x:v>Naming audit passed; final semantic scope and URI activation remain Stage 2 decisions</x:v>
      </x:c>
      <x:c r="AP653" s="27" t="str">
        <x:v>No final ontology or URI is declared in Stage 1.</x:v>
      </x:c>
      <x:c r="AQ653" s="27" t="str">
        <x:v>Unit-stripped normalized regulatory variable</x:v>
      </x:c>
      <x:c r="AR653" s="27" t="str">
        <x:v>Locked R2 variable plus linked regulation; verified QUDT URI only where populated</x:v>
      </x:c>
      <x:c r="AS653" s="27" t="str">
        <x:v>N3 - remove unit from the identifier and retain it in unit/quantity metadata</x:v>
      </x:c>
      <x:c r="AT653" s="27" t="str">
        <x:v>Passed - unit separation verified</x:v>
      </x:c>
      <x:c r="AU653" s="27" t="str">
        <x:v>Unit-stripped normalized regulatory variable. The proposed name is traceable to Locked R2 variable plus linked regulation; verified QUDT URI only where populated; aliases preserve the original notation.</x:v>
      </x:c>
      <x:c r="AV653" s="27" t="str">
        <x:v>Descriptive formula token in locked requirement; Locked workbook canonical variable</x:v>
      </x:c>
    </x:row>
    <x:row r="654">
      <x:c r="A654" s="27" t="str">
        <x:v>VOC-0653</x:v>
      </x:c>
      <x:c r="B654" s="27" t="str">
        <x:v>Sea suction ice clearing capability</x:v>
      </x:c>
      <x:c r="C654" s="27" t="str">
        <x:v>seaSuctionIceClearingCapability</x:v>
      </x:c>
      <x:c r="D654" s="27" t="str">
        <x:v>sea_suction_ice_clearing_capability</x:v>
      </x:c>
      <x:c r="E654" s="27" t="str">
        <x:v>Where fixed water-based firefighting systems are located in a space separate from the main fire pumps and use their own independent sea suction, this sea suction shall also be capable of being cleared of ice accumulation.</x:v>
      </x:c>
      <x:c r="F654" s="27" t="str">
        <x:v>NORMALIZED (Stage 1): candidate concept for seaSuctionIceClearingCapability derived from the linked locked requirements; scope and final semantics require vocabulary approval.</x:v>
      </x:c>
      <x:c r="G654" s="27" t="str">
        <x:v>Datatype property candidate</x:v>
      </x:c>
      <x:c r="H654" s="27" t="str">
        <x:v>core ship or regulation/provenance</x:v>
      </x:c>
      <x:c r="I654" s="27" t="str">
        <x:v>Entity</x:v>
      </x:c>
      <x:c r="J654" s="27" t="str">
        <x:v>xsd:decimal|string|boolean (review)</x:v>
      </x:c>
      <x:c r="K654" s="27" t="str"/>
      <x:c r="L654" s="27" t="str"/>
      <x:c r="M654" s="27" t="str"/>
      <x:c r="N654" s="27" t="str">
        <x:v>Requirement-specific; do not globalize before Stage 2</x:v>
      </x:c>
      <x:c r="O654" s="27" t="str">
        <x:v>Yes for benchmark validation; ontology semantics remain open-world</x:v>
      </x:c>
      <x:c r="P654" s="27" t="str">
        <x:v>Yes</x:v>
      </x:c>
      <x:c r="Q654" s="27" t="str">
        <x:v>No</x:v>
      </x:c>
      <x:c r="R654" s="27" t="str">
        <x:v>Yes</x:v>
      </x:c>
      <x:c r="S654" s="27" t="str">
        <x:v>No</x:v>
      </x:c>
      <x:c r="T654" s="27" t="str">
        <x:v>No</x:v>
      </x:c>
      <x:c r="U654" s="27" t="str">
        <x:v>No</x:v>
      </x:c>
      <x:c r="V654" s="27" t="str">
        <x:v>No</x:v>
      </x:c>
      <x:c r="W654" s="27" t="str">
        <x:v>No</x:v>
      </x:c>
      <x:c r="X654" s="27" t="str">
        <x:v>IMO-060</x:v>
      </x:c>
      <x:c r="Y654" s="27" t="str">
        <x:v>IMO-060 | IMO_POLAR_CODE p.22 | 7.3.2.4</x:v>
      </x:c>
      <x:c r="Z654" s="27" t="str">
        <x:v>Static</x:v>
      </x:c>
      <x:c r="AA654" s="27" t="str"/>
      <x:c r="AB654" s="27" t="str">
        <x:v>No exact current Haitham SSP local-name match</x:v>
      </x:c>
      <x:c r="AC654" s="27" t="str"/>
      <x:c r="AD654" s="27" t="str">
        <x:v>No verified exact thesis URI</x:v>
      </x:c>
      <x:c r="AE654" s="27" t="str">
        <x:v>No direct AnchorMap term found; propose code-safe alias: fixed-water-system and sea-suction properties</x:v>
      </x:c>
      <x:c r="AF654" s="27" t="str"/>
      <x:c r="AG654" s="27" t="str">
        <x:v>Workbook mapping text retained; no exact AnchorMap schema IRI independently available</x:v>
      </x:c>
      <x:c r="AH654" s="27" t="str"/>
      <x:c r="AI654" s="27" t="str"/>
      <x:c r="AJ654" s="27" t="str">
        <x:v>No exact GMOD code/path verified for this Stage 1 term</x:v>
      </x:c>
      <x:c r="AK654" s="27" t="str"/>
      <x:c r="AL654" s="27" t="str">
        <x:v>No exact current Haitham SSP local-name match</x:v>
      </x:c>
      <x:c r="AM654" s="27" t="str">
        <x:v>Retain because it is used by at least one locked requirement and its name passed the Stage 1 naming rules; no external mapping is inferred from lexical similarity.</x:v>
      </x:c>
      <x:c r="AN654" s="27" t="str">
        <x:v>Medium</x:v>
      </x:c>
      <x:c r="AO654" s="27" t="str">
        <x:v>Naming audit passed; final semantic scope and URI activation remain Stage 2 decisions</x:v>
      </x:c>
      <x:c r="AP654" s="27" t="str">
        <x:v>No final ontology or URI is declared in Stage 1.</x:v>
      </x:c>
      <x:c r="AQ654" s="27" t="str">
        <x:v>Locked-workbook normalized regulatory term</x:v>
      </x:c>
      <x:c r="AR654" s="27" t="str">
        <x:v>LOCK-2026-08-11-R2 plus linked regulation evidence</x:v>
      </x:c>
      <x:c r="AS654" s="27" t="str">
        <x:v>N4 - preserve the source concept; normalize spelling to ASCII lowerCamelCase</x:v>
      </x:c>
      <x:c r="AT654" s="27" t="str">
        <x:v>Passed - transparent source normalization</x:v>
      </x:c>
      <x:c r="AU654" s="27" t="str">
        <x:v>Locked-workbook normalized regulatory term. The proposed name is traceable to LOCK-2026-08-11-R2 plus linked regulation evidence; aliases preserve the original notation.</x:v>
      </x:c>
      <x:c r="AV654" s="27" t="str">
        <x:v>Descriptive formula token in locked requirement; Locked workbook canonical variable</x:v>
      </x:c>
    </x:row>
    <x:row r="655">
      <x:c r="A655" s="27" t="str">
        <x:v>VOC-0654</x:v>
      </x:c>
      <x:c r="B655" s="27" t="str">
        <x:v>Section modulus</x:v>
      </x:c>
      <x:c r="C655" s="27" t="str">
        <x:v>sectionModulus</x:v>
      </x:c>
      <x:c r="D655" s="27" t="str">
        <x:v>sectionModulusZ</x:v>
      </x:c>
      <x:c r="E655"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F655" s="27" t="str">
        <x:v>NORMALIZED (Stage 1): candidate concept for sectionModulus derived from the linked locked requirements; scope and final semantics require vocabulary approval.</x:v>
      </x:c>
      <x:c r="G655" s="27" t="str">
        <x:v>Datatype property candidate</x:v>
      </x:c>
      <x:c r="H655" s="27" t="str">
        <x:v>hull/structure</x:v>
      </x:c>
      <x:c r="I655" s="27" t="str">
        <x:v>Entity</x:v>
      </x:c>
      <x:c r="J655" s="27" t="str">
        <x:v>xsd:decimal|string|boolean (review)</x:v>
      </x:c>
      <x:c r="K655" s="27" t="str"/>
      <x:c r="L655" s="27" t="str"/>
      <x:c r="M655" s="27" t="str"/>
      <x:c r="N655" s="27" t="str">
        <x:v>Requirement-specific; do not globalize before Stage 2</x:v>
      </x:c>
      <x:c r="O655" s="27" t="str">
        <x:v>Yes for benchmark validation; ontology semantics remain open-world</x:v>
      </x:c>
      <x:c r="P655" s="27" t="str">
        <x:v>No</x:v>
      </x:c>
      <x:c r="Q655" s="27" t="str">
        <x:v>Yes</x:v>
      </x:c>
      <x:c r="R655" s="27" t="str">
        <x:v>Yes</x:v>
      </x:c>
      <x:c r="S655" s="27" t="str">
        <x:v>Yes</x:v>
      </x:c>
      <x:c r="T655" s="27" t="str">
        <x:v>No</x:v>
      </x:c>
      <x:c r="U655" s="27" t="str">
        <x:v>No</x:v>
      </x:c>
      <x:c r="V655" s="27" t="str">
        <x:v>No</x:v>
      </x:c>
      <x:c r="W655" s="27" t="str">
        <x:v>No</x:v>
      </x:c>
      <x:c r="X655" s="27" t="str">
        <x:v>I2-029; I2-030; TRF-034; TRF-044; TRF-048; TRF-053; TRF-054; TRF-055; TRF-059; TRF-060</x:v>
      </x:c>
      <x:c r="Y655" s="27"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Z655" s="27" t="str">
        <x:v>Static Calculation</x:v>
      </x:c>
      <x:c r="AA655" s="27" t="str"/>
      <x:c r="AB655" s="27" t="str">
        <x:v>No exact current Haitham SSP local-name match</x:v>
      </x:c>
      <x:c r="AC655" s="27" t="str"/>
      <x:c r="AD655" s="27" t="str">
        <x:v>No verified exact thesis URI</x:v>
      </x:c>
      <x:c r="AE655" s="27" t="str">
        <x:v>sectionModulusZ; sectionModulusZ, shearAreaA; sectionModulusZ, shearAreaA, thickness; yieldStrength_MPa, sectionModulusZ, shearAreaA</x:v>
      </x:c>
      <x:c r="AF655" s="27" t="str"/>
      <x:c r="AG655" s="27" t="str">
        <x:v>Workbook mapping text retained; no exact AnchorMap schema IRI independently available</x:v>
      </x:c>
      <x:c r="AH655" s="27" t="str"/>
      <x:c r="AI655" s="27" t="str"/>
      <x:c r="AJ655" s="27" t="str">
        <x:v>No exact GMOD code/path verified for this Stage 1 term</x:v>
      </x:c>
      <x:c r="AK655" s="27" t="str"/>
      <x:c r="AL655" s="27" t="str">
        <x:v>No exact current Haitham SSP local-name match</x:v>
      </x:c>
      <x:c r="AM655" s="27" t="str">
        <x:v>Retain because it is used by at least one locked requirement and its name passed the Stage 1 naming rules; no external mapping is inferred from lexical similarity.</x:v>
      </x:c>
      <x:c r="AN655" s="27" t="str">
        <x:v>Medium</x:v>
      </x:c>
      <x:c r="AO655" s="27" t="str">
        <x:v>Naming audit passed; final semantic scope and URI activation remain Stage 2 decisions</x:v>
      </x:c>
      <x:c r="AP655" s="27" t="str">
        <x:v>No final ontology or URI is declared in Stage 1.</x:v>
      </x:c>
      <x:c r="AQ655" s="27" t="str">
        <x:v>Locked-workbook normalized regulatory term</x:v>
      </x:c>
      <x:c r="AR655" s="27" t="str">
        <x:v>LOCK-2026-08-11-R2 plus linked regulation evidence</x:v>
      </x:c>
      <x:c r="AS655" s="27" t="str">
        <x:v>N4 - preserve the source concept; normalize spelling to ASCII lowerCamelCase</x:v>
      </x:c>
      <x:c r="AT655" s="27" t="str">
        <x:v>Passed - transparent source normalization</x:v>
      </x:c>
      <x:c r="AU655" s="27" t="str">
        <x:v>Locked-workbook normalized regulatory term. The proposed name is traceable to LOCK-2026-08-11-R2 plus linked regulation evidence; aliases preserve the original notation.</x:v>
      </x:c>
      <x:c r="AV655" s="27" t="str">
        <x:v>Locked workbook canonical variable</x:v>
      </x:c>
    </x:row>
    <x:row r="656">
      <x:c r="A656" s="27" t="str">
        <x:v>VOC-0655</x:v>
      </x:c>
      <x:c r="B656" s="27" t="str">
        <x:v>Segregated ballast</x:v>
      </x:c>
      <x:c r="C656" s="27" t="str">
        <x:v>segregatedBallast</x:v>
      </x:c>
      <x:c r="D656" s="27" t="str">
        <x:v>segregated_ballast</x:v>
      </x:c>
      <x:c r="E656" s="27" t="str">
        <x:v>The provisions of paragraph 1.1.1 shall not apply to the discharge of clean or segregated ballast.</x:v>
      </x:c>
      <x:c r="F656" s="27" t="str">
        <x:v>NORMALIZED (Stage 1): candidate concept for segregatedBallast derived from the linked locked requirements; scope and final semantics require vocabulary approval.</x:v>
      </x:c>
      <x:c r="G656" s="27" t="str">
        <x:v>Datatype property candidate</x:v>
      </x:c>
      <x:c r="H656" s="27" t="str">
        <x:v>core ship or regulation/provenance</x:v>
      </x:c>
      <x:c r="I656" s="27" t="str">
        <x:v>Entity</x:v>
      </x:c>
      <x:c r="J656" s="27" t="str">
        <x:v>xsd:decimal|string|boolean (review)</x:v>
      </x:c>
      <x:c r="K656" s="27" t="str"/>
      <x:c r="L656" s="27" t="str"/>
      <x:c r="M656" s="27" t="str"/>
      <x:c r="N656" s="27" t="str">
        <x:v>Requirement-specific; do not globalize before Stage 2</x:v>
      </x:c>
      <x:c r="O656" s="27" t="str">
        <x:v>Yes for benchmark validation; ontology semantics remain open-world</x:v>
      </x:c>
      <x:c r="P656" s="27" t="str">
        <x:v>Yes</x:v>
      </x:c>
      <x:c r="Q656" s="27" t="str">
        <x:v>No</x:v>
      </x:c>
      <x:c r="R656" s="27" t="str">
        <x:v>Yes</x:v>
      </x:c>
      <x:c r="S656" s="27" t="str">
        <x:v>No</x:v>
      </x:c>
      <x:c r="T656" s="27" t="str">
        <x:v>No</x:v>
      </x:c>
      <x:c r="U656" s="27" t="str">
        <x:v>No</x:v>
      </x:c>
      <x:c r="V656" s="27" t="str">
        <x:v>No</x:v>
      </x:c>
      <x:c r="W656" s="27" t="str">
        <x:v>No</x:v>
      </x:c>
      <x:c r="X656" s="27" t="str">
        <x:v>IMO-106</x:v>
      </x:c>
      <x:c r="Y656" s="27" t="str">
        <x:v>IMO-106 | IMO_POLAR_CODE p.41 | 1.1.2</x:v>
      </x:c>
      <x:c r="Z656" s="27" t="str">
        <x:v>Static</x:v>
      </x:c>
      <x:c r="AA656" s="27" t="str"/>
      <x:c r="AB656" s="27" t="str">
        <x:v>No exact current Haitham SSP local-name match</x:v>
      </x:c>
      <x:c r="AC656" s="27" t="str"/>
      <x:c r="AD656" s="27" t="str">
        <x:v>No verified exact thesis URI</x:v>
      </x:c>
      <x:c r="AE656" s="27" t="str">
        <x:v>No direct AnchorMap term found; propose code-safe alias: discharged_material_type and prohibition-applicability properties</x:v>
      </x:c>
      <x:c r="AF656" s="27" t="str"/>
      <x:c r="AG656" s="27" t="str">
        <x:v>Workbook mapping text retained; no exact AnchorMap schema IRI independently available</x:v>
      </x:c>
      <x:c r="AH656" s="27" t="str"/>
      <x:c r="AI656" s="27" t="str"/>
      <x:c r="AJ656" s="27" t="str">
        <x:v>No exact GMOD code/path verified for this Stage 1 term</x:v>
      </x:c>
      <x:c r="AK656" s="27" t="str"/>
      <x:c r="AL656" s="27" t="str">
        <x:v>No exact current Haitham SSP local-name match</x:v>
      </x:c>
      <x:c r="AM656" s="27" t="str">
        <x:v>Retain because it is used by at least one locked requirement and its name passed the Stage 1 naming rules; no external mapping is inferred from lexical similarity.</x:v>
      </x:c>
      <x:c r="AN656" s="27" t="str">
        <x:v>Medium</x:v>
      </x:c>
      <x:c r="AO656" s="27" t="str">
        <x:v>Naming audit passed; final semantic scope and URI activation remain Stage 2 decisions</x:v>
      </x:c>
      <x:c r="AP656" s="27" t="str">
        <x:v>No final ontology or URI is declared in Stage 1.</x:v>
      </x:c>
      <x:c r="AQ656" s="27" t="str">
        <x:v>Benchmark-coined descriptive engineering term</x:v>
      </x:c>
      <x:c r="AR656" s="27" t="str">
        <x:v>Meaning decomposed from the linked verified regulatory clause</x:v>
      </x:c>
      <x:c r="AS656" s="27" t="str">
        <x:v>N5 - component or subject first, followed by characteristic and qualifier/state; no unsupported external mapping</x:v>
      </x:c>
      <x:c r="AT656" s="27" t="str">
        <x:v>Passed - clause-anchored benchmark coinage</x:v>
      </x:c>
      <x:c r="AU656" s="27" t="str">
        <x:v>Benchmark-coined descriptive engineering term. The proposed name is traceable to Meaning decomposed from the linked verified regulatory clause; aliases preserve the original notation.</x:v>
      </x:c>
      <x:c r="AV656" s="27" t="str">
        <x:v>Descriptive formula token in locked requirement</x:v>
      </x:c>
    </x:row>
    <x:row r="657">
      <x:c r="A657" s="27" t="str">
        <x:v>VOC-0656</x:v>
      </x:c>
      <x:c r="B657" s="27" t="str">
        <x:v>Sensor ice protection present</x:v>
      </x:c>
      <x:c r="C657" s="27" t="str">
        <x:v>sensorIceProtectionPresent</x:v>
      </x:c>
      <x:c r="D657" s="27" t="str">
        <x:v>sensor_ice_protection_present</x:v>
      </x:c>
      <x:c r="E657" s="27" t="str">
        <x:v>Where equipment required by SOLAS chapter V or this chapter has sensors that project below the hull, such sensors shall be protected against ice.</x:v>
      </x:c>
      <x:c r="F657" s="27" t="str">
        <x:v>NORMALIZED (Stage 1): candidate concept for sensorIceProtectionPresent derived from the linked locked requirements; scope and final semantics require vocabulary approval.</x:v>
      </x:c>
      <x:c r="G657" s="27" t="str">
        <x:v>Datatype property candidate</x:v>
      </x:c>
      <x:c r="H657" s="27" t="str">
        <x:v>core ship or regulation/provenance</x:v>
      </x:c>
      <x:c r="I657" s="27" t="str">
        <x:v>Entity</x:v>
      </x:c>
      <x:c r="J657" s="27" t="str">
        <x:v>xsd:boolean</x:v>
      </x:c>
      <x:c r="K657" s="27" t="str"/>
      <x:c r="L657" s="27" t="str"/>
      <x:c r="M657" s="27" t="str"/>
      <x:c r="N657" s="27" t="str">
        <x:v>Requirement-specific; do not globalize before Stage 2</x:v>
      </x:c>
      <x:c r="O657" s="27" t="str">
        <x:v>Yes for benchmark validation; ontology semantics remain open-world</x:v>
      </x:c>
      <x:c r="P657" s="27" t="str">
        <x:v>Yes</x:v>
      </x:c>
      <x:c r="Q657" s="27" t="str">
        <x:v>No</x:v>
      </x:c>
      <x:c r="R657" s="27" t="str">
        <x:v>Yes</x:v>
      </x:c>
      <x:c r="S657" s="27" t="str">
        <x:v>No</x:v>
      </x:c>
      <x:c r="T657" s="27" t="str">
        <x:v>No</x:v>
      </x:c>
      <x:c r="U657" s="27" t="str">
        <x:v>No</x:v>
      </x:c>
      <x:c r="V657" s="27" t="str">
        <x:v>No</x:v>
      </x:c>
      <x:c r="W657" s="27" t="str">
        <x:v>No</x:v>
      </x:c>
      <x:c r="X657" s="27" t="str">
        <x:v>IMO-084; IMO26-010</x:v>
      </x:c>
      <x:c r="Y657" s="27" t="str">
        <x:v>IMO-084 | IMO_POLAR_CODE p.27 | 9.3.2.1.4.1; IMO26-010 | IMO_AMEND_2026 p.3 | 9-1.3.2.1.4.1</x:v>
      </x:c>
      <x:c r="Z657" s="27" t="str">
        <x:v>Static</x:v>
      </x:c>
      <x:c r="AA657" s="27" t="str"/>
      <x:c r="AB657" s="27" t="str">
        <x:v>No exact current Haitham SSP local-name match</x:v>
      </x:c>
      <x:c r="AC657" s="27" t="str"/>
      <x:c r="AD657" s="27" t="str">
        <x:v>No verified exact thesis URI</x:v>
      </x:c>
      <x:c r="AE657" s="27" t="str">
        <x:v>No direct AnchorMap term found; propose code-safe alias: below-hull sensor and ice-protection properties</x:v>
      </x:c>
      <x:c r="AF657" s="27" t="str"/>
      <x:c r="AG657" s="27" t="str">
        <x:v>Workbook mapping text retained; no exact AnchorMap schema IRI independently available</x:v>
      </x:c>
      <x:c r="AH657" s="27" t="str"/>
      <x:c r="AI657" s="27" t="str"/>
      <x:c r="AJ657" s="27" t="str">
        <x:v>No exact GMOD code/path verified for this Stage 1 term</x:v>
      </x:c>
      <x:c r="AK657" s="27" t="str">
        <x:v>http://www.w3.org/2001/XMLSchema#boolean</x:v>
      </x:c>
      <x:c r="AL657" s="27" t="str">
        <x:v>No exact current Haitham SSP local-name match</x:v>
      </x:c>
      <x:c r="AM657" s="27" t="str">
        <x:v>Retain because it is used by at least one locked requirement and its name passed the Stage 1 naming rules; no external mapping is inferred from lexical similarity.</x:v>
      </x:c>
      <x:c r="AN657" s="27" t="str">
        <x:v>Medium</x:v>
      </x:c>
      <x:c r="AO657" s="27" t="str">
        <x:v>Naming audit passed; final semantic scope and URI activation remain Stage 2 decisions</x:v>
      </x:c>
      <x:c r="AP657" s="27" t="str">
        <x:v>No final ontology or URI is declared in Stage 1.</x:v>
      </x:c>
      <x:c r="AQ657" s="27" t="str">
        <x:v>Locked-workbook normalized regulatory term</x:v>
      </x:c>
      <x:c r="AR657" s="27" t="str">
        <x:v>LOCK-2026-08-11-R2 plus linked regulation evidence</x:v>
      </x:c>
      <x:c r="AS657" s="27" t="str">
        <x:v>N4 - preserve the source concept; normalize spelling to ASCII lowerCamelCase</x:v>
      </x:c>
      <x:c r="AT657" s="27" t="str">
        <x:v>Passed - transparent source normalization</x:v>
      </x:c>
      <x:c r="AU657" s="27" t="str">
        <x:v>Locked-workbook normalized regulatory term. The proposed name is traceable to LOCK-2026-08-11-R2 plus linked regulation evidence; aliases preserve the original notation.</x:v>
      </x:c>
      <x:c r="AV657" s="27" t="str">
        <x:v>Descriptive formula token in locked requirement; Locked workbook canonical variable</x:v>
      </x:c>
    </x:row>
    <x:row r="658">
      <x:c r="A658" s="27" t="str">
        <x:v>VOC-0657</x:v>
      </x:c>
      <x:c r="B658" s="27" t="str">
        <x:v>Service life</x:v>
      </x:c>
      <x:c r="C658" s="27" t="str">
        <x:v>serviceLife</x:v>
      </x:c>
      <x:c r="D658" s="27" t="str">
        <x:v>serviceLife</x:v>
      </x:c>
      <x:c r="E658"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658" s="27" t="str">
        <x:v>NORMALIZED (Stage 1): candidate concept for serviceLife derived from the linked locked requirements; scope and final semantics require vocabulary approval.</x:v>
      </x:c>
      <x:c r="G658" s="27" t="str">
        <x:v>Datatype property candidate</x:v>
      </x:c>
      <x:c r="H658" s="27" t="str">
        <x:v>core ship or regulation/provenance</x:v>
      </x:c>
      <x:c r="I658" s="27" t="str">
        <x:v>Entity</x:v>
      </x:c>
      <x:c r="J658" s="27" t="str">
        <x:v>xsd:decimal|string|boolean (review)</x:v>
      </x:c>
      <x:c r="K658" s="27" t="str"/>
      <x:c r="L658" s="27" t="str"/>
      <x:c r="M658" s="27" t="str"/>
      <x:c r="N658" s="27" t="str">
        <x:v>Requirement-specific; do not globalize before Stage 2</x:v>
      </x:c>
      <x:c r="O658" s="27" t="str">
        <x:v>Yes for benchmark validation; ontology semantics remain open-world</x:v>
      </x:c>
      <x:c r="P658" s="27" t="str">
        <x:v>No</x:v>
      </x:c>
      <x:c r="Q658" s="27" t="str">
        <x:v>Yes</x:v>
      </x:c>
      <x:c r="R658" s="27" t="str">
        <x:v>Yes</x:v>
      </x:c>
      <x:c r="S658" s="27" t="str">
        <x:v>No</x:v>
      </x:c>
      <x:c r="T658" s="27" t="str">
        <x:v>No</x:v>
      </x:c>
      <x:c r="U658" s="27" t="str">
        <x:v>No</x:v>
      </x:c>
      <x:c r="V658" s="27" t="str">
        <x:v>No</x:v>
      </x:c>
      <x:c r="W658" s="27" t="str">
        <x:v>No</x:v>
      </x:c>
      <x:c r="X658" s="27" t="str">
        <x:v>TRF-070</x:v>
      </x:c>
      <x:c r="Y658" s="27" t="str">
        <x:v>TRF-070 | TRAFICOM p.26-27 | 6.1</x:v>
      </x:c>
      <x:c r="Z658" s="27" t="str">
        <x:v>Static Calculation</x:v>
      </x:c>
      <x:c r="AA658" s="27" t="str"/>
      <x:c r="AB658" s="27" t="str">
        <x:v>No exact current Haitham SSP local-name match</x:v>
      </x:c>
      <x:c r="AC658" s="27" t="str"/>
      <x:c r="AD658" s="27" t="str">
        <x:v>No verified exact thesis URI</x:v>
      </x:c>
      <x:c r="AE658" s="27" t="str">
        <x:v>No direct AnchorMap term found; propose a code-safe alias during SHACL design</x:v>
      </x:c>
      <x:c r="AF658" s="27" t="str"/>
      <x:c r="AG658" s="27" t="str">
        <x:v>Workbook mapping text retained; no exact AnchorMap schema IRI independently available</x:v>
      </x:c>
      <x:c r="AH658" s="27" t="str"/>
      <x:c r="AI658" s="27" t="str"/>
      <x:c r="AJ658" s="27" t="str">
        <x:v>No exact GMOD code/path verified for this Stage 1 term</x:v>
      </x:c>
      <x:c r="AK658" s="27" t="str"/>
      <x:c r="AL658" s="27" t="str">
        <x:v>No exact current Haitham SSP local-name match</x:v>
      </x:c>
      <x:c r="AM658" s="27" t="str">
        <x:v>Retain because it is used by at least one locked requirement and its name passed the Stage 1 naming rules; no external mapping is inferred from lexical similarity.</x:v>
      </x:c>
      <x:c r="AN658" s="27" t="str">
        <x:v>Medium</x:v>
      </x:c>
      <x:c r="AO658" s="27" t="str">
        <x:v>Naming audit passed; final semantic scope and URI activation remain Stage 2 decisions</x:v>
      </x:c>
      <x:c r="AP658" s="27" t="str">
        <x:v>No final ontology or URI is declared in Stage 1.</x:v>
      </x:c>
      <x:c r="AQ658" s="27" t="str">
        <x:v>Benchmark-coined descriptive engineering term</x:v>
      </x:c>
      <x:c r="AR658" s="27" t="str">
        <x:v>Meaning decomposed from the linked verified regulatory clause</x:v>
      </x:c>
      <x:c r="AS658" s="27" t="str">
        <x:v>N5 - component or subject first, followed by characteristic and qualifier/state; no unsupported external mapping</x:v>
      </x:c>
      <x:c r="AT658" s="27" t="str">
        <x:v>Passed - clause-anchored benchmark coinage</x:v>
      </x:c>
      <x:c r="AU658" s="27" t="str">
        <x:v>Benchmark-coined descriptive engineering term. The proposed name is traceable to Meaning decomposed from the linked verified regulatory clause; aliases preserve the original notation.</x:v>
      </x:c>
      <x:c r="AV658" s="27" t="str">
        <x:v>Engineering decomposition of verified clause</x:v>
      </x:c>
    </x:row>
    <x:row r="659">
      <x:c r="A659" s="27" t="str">
        <x:v>VOC-0658</x:v>
      </x:c>
      <x:c r="B659" s="27" t="str">
        <x:v>Service life load distribution</x:v>
      </x:c>
      <x:c r="C659" s="27" t="str">
        <x:v>serviceLifeLoadDistribution</x:v>
      </x:c>
      <x:c r="D659" s="27" t="str">
        <x:v>serviceLifeLoadDistribution</x:v>
      </x:c>
      <x:c r="E659"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659" s="27" t="str">
        <x:v>NORMALIZED (Stage 1): candidate concept for serviceLifeLoadDistribution derived from the linked locked requirements; scope and final semantics require vocabulary approval.</x:v>
      </x:c>
      <x:c r="G659" s="27" t="str">
        <x:v>Datatype property candidate</x:v>
      </x:c>
      <x:c r="H659" s="27" t="str">
        <x:v>core ship or regulation/provenance</x:v>
      </x:c>
      <x:c r="I659" s="27" t="str">
        <x:v>Entity</x:v>
      </x:c>
      <x:c r="J659" s="27" t="str">
        <x:v>xsd:decimal|string|boolean (review)</x:v>
      </x:c>
      <x:c r="K659" s="27" t="str"/>
      <x:c r="L659" s="27" t="str"/>
      <x:c r="M659" s="27" t="str"/>
      <x:c r="N659" s="27" t="str">
        <x:v>Requirement-specific; do not globalize before Stage 2</x:v>
      </x:c>
      <x:c r="O659" s="27" t="str">
        <x:v>Yes for benchmark validation; ontology semantics remain open-world</x:v>
      </x:c>
      <x:c r="P659" s="27" t="str">
        <x:v>No</x:v>
      </x:c>
      <x:c r="Q659" s="27" t="str">
        <x:v>No</x:v>
      </x:c>
      <x:c r="R659" s="27" t="str">
        <x:v>Yes</x:v>
      </x:c>
      <x:c r="S659" s="27" t="str">
        <x:v>Yes</x:v>
      </x:c>
      <x:c r="T659" s="27" t="str">
        <x:v>No</x:v>
      </x:c>
      <x:c r="U659" s="27" t="str">
        <x:v>No</x:v>
      </x:c>
      <x:c r="V659" s="27" t="str">
        <x:v>No</x:v>
      </x:c>
      <x:c r="W659" s="27" t="str">
        <x:v>No</x:v>
      </x:c>
      <x:c r="X659" s="27" t="str">
        <x:v>TRF-106</x:v>
      </x:c>
      <x:c r="Y659" s="27" t="str">
        <x:v>TRF-106 | TRAFICOM p.48 | 6.6.2.2-6.6.2.3</x:v>
      </x:c>
      <x:c r="Z659" s="27" t="str">
        <x:v>Complex</x:v>
      </x:c>
      <x:c r="AA659" s="27" t="str"/>
      <x:c r="AB659" s="27" t="str">
        <x:v>No exact current Haitham SSP local-name match</x:v>
      </x:c>
      <x:c r="AC659" s="27" t="str"/>
      <x:c r="AD659" s="27" t="str">
        <x:v>No verified exact thesis URI</x:v>
      </x:c>
      <x:c r="AE659" s="27" t="str">
        <x:v>tensileStrength_MPa, SNcurveType; proposed code-safe aliases: sigmaRef2_MPa, sigmaSt_MPa, sigma0_2_MPa, finiteElementAnalysisUsed, equivalentStressCycles</x:v>
      </x:c>
      <x:c r="AF659" s="27" t="str"/>
      <x:c r="AG659" s="27" t="str">
        <x:v>Workbook mapping text retained; no exact AnchorMap schema IRI independently available</x:v>
      </x:c>
      <x:c r="AH659" s="27" t="str"/>
      <x:c r="AI659" s="27" t="str"/>
      <x:c r="AJ659" s="27" t="str">
        <x:v>No exact GMOD code/path verified for this Stage 1 term</x:v>
      </x:c>
      <x:c r="AK659" s="27" t="str"/>
      <x:c r="AL659" s="27" t="str">
        <x:v>No exact current Haitham SSP local-name match</x:v>
      </x:c>
      <x:c r="AM659" s="27" t="str">
        <x:v>Retain because it is used by at least one locked requirement and its name passed the Stage 1 naming rules; no external mapping is inferred from lexical similarity.</x:v>
      </x:c>
      <x:c r="AN659" s="27" t="str">
        <x:v>Medium</x:v>
      </x:c>
      <x:c r="AO659" s="27" t="str">
        <x:v>Naming audit passed; final semantic scope and URI activation remain Stage 2 decisions</x:v>
      </x:c>
      <x:c r="AP659" s="27" t="str">
        <x:v>No final ontology or URI is declared in Stage 1.</x:v>
      </x:c>
      <x:c r="AQ659" s="27" t="str">
        <x:v>Locked-workbook normalized regulatory term</x:v>
      </x:c>
      <x:c r="AR659" s="27" t="str">
        <x:v>LOCK-2026-08-11-R2 plus linked regulation evidence</x:v>
      </x:c>
      <x:c r="AS659" s="27" t="str">
        <x:v>N4 - preserve the source concept; normalize spelling to ASCII lowerCamelCase</x:v>
      </x:c>
      <x:c r="AT659" s="27" t="str">
        <x:v>Passed - transparent source normalization</x:v>
      </x:c>
      <x:c r="AU659" s="27" t="str">
        <x:v>Locked-workbook normalized regulatory term. The proposed name is traceable to LOCK-2026-08-11-R2 plus linked regulation evidence; aliases preserve the original notation.</x:v>
      </x:c>
      <x:c r="AV659" s="27" t="str">
        <x:v>Locked workbook canonical variable</x:v>
      </x:c>
    </x:row>
    <x:row r="660">
      <x:c r="A660" s="27" t="str">
        <x:v>VOC-0659</x:v>
      </x:c>
      <x:c r="B660" s="27" t="str">
        <x:v>Sewage discharge occurs</x:v>
      </x:c>
      <x:c r="C660" s="27" t="str">
        <x:v>sewageDischargeOccurs</x:v>
      </x:c>
      <x:c r="D660" s="27" t="str">
        <x:v>sewage_discharge_occurs</x:v>
      </x:c>
      <x:c r="E660"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660" s="27" t="str">
        <x:v>NORMALIZED (Stage 1): candidate concept for sewageDischargeOccurs derived from the linked locked requirements; scope and final semantics require vocabulary approval.</x:v>
      </x:c>
      <x:c r="G660" s="27" t="str">
        <x:v>Datatype property candidate</x:v>
      </x:c>
      <x:c r="H660" s="27" t="str">
        <x:v>core ship or regulation/provenance</x:v>
      </x:c>
      <x:c r="I660" s="27" t="str">
        <x:v>Entity</x:v>
      </x:c>
      <x:c r="J660" s="27" t="str">
        <x:v>xsd:decimal|string|boolean (review)</x:v>
      </x:c>
      <x:c r="K660" s="27" t="str"/>
      <x:c r="L660" s="27" t="str"/>
      <x:c r="M660" s="27" t="str"/>
      <x:c r="N660" s="27" t="str">
        <x:v>Requirement-specific; do not globalize before Stage 2</x:v>
      </x:c>
      <x:c r="O660" s="27" t="str">
        <x:v>Yes for benchmark validation; ontology semantics remain open-world</x:v>
      </x:c>
      <x:c r="P660" s="27" t="str">
        <x:v>Yes</x:v>
      </x:c>
      <x:c r="Q660" s="27" t="str">
        <x:v>Yes</x:v>
      </x:c>
      <x:c r="R660" s="27" t="str">
        <x:v>Yes</x:v>
      </x:c>
      <x:c r="S660" s="27" t="str">
        <x:v>Yes</x:v>
      </x:c>
      <x:c r="T660" s="27" t="str">
        <x:v>No</x:v>
      </x:c>
      <x:c r="U660" s="27" t="str">
        <x:v>No</x:v>
      </x:c>
      <x:c r="V660" s="27" t="str">
        <x:v>Yes</x:v>
      </x:c>
      <x:c r="W660" s="27" t="str">
        <x:v>No</x:v>
      </x:c>
      <x:c r="X660" s="27" t="str">
        <x:v>IMO-119</x:v>
      </x:c>
      <x:c r="Y660" s="27" t="str">
        <x:v>IMO-119 | IMO_POLAR_CODE p.43 | 4.2.3</x:v>
      </x:c>
      <x:c r="Z660" s="27" t="str">
        <x:v>Complex</x:v>
      </x:c>
      <x:c r="AA660" s="27" t="str"/>
      <x:c r="AB660" s="27" t="str">
        <x:v>No exact current Haitham SSP local-name match</x:v>
      </x:c>
      <x:c r="AC660" s="27" t="str"/>
      <x:c r="AD660" s="27" t="str">
        <x:v>No verified exact thesis URI</x:v>
      </x:c>
      <x:c r="AE660" s="27" t="str">
        <x:v>iceClass -&gt; reg:iceClass; No direct AnchorMap term found; propose code-safe alias: ice concentration and sewage-treatment approval properties</x:v>
      </x:c>
      <x:c r="AF660" s="27" t="str"/>
      <x:c r="AG660" s="27" t="str">
        <x:v>Workbook mapping text retained; no exact AnchorMap schema IRI independently available</x:v>
      </x:c>
      <x:c r="AH660" s="27" t="str"/>
      <x:c r="AI660" s="27" t="str"/>
      <x:c r="AJ660" s="27" t="str">
        <x:v>No exact GMOD code/path verified for this Stage 1 term</x:v>
      </x:c>
      <x:c r="AK660" s="27" t="str"/>
      <x:c r="AL660" s="27" t="str">
        <x:v>No exact current Haitham SSP local-name match</x:v>
      </x:c>
      <x:c r="AM660" s="27" t="str">
        <x:v>Retain because it is used by at least one locked requirement and its name passed the Stage 1 naming rules; no external mapping is inferred from lexical similarity.</x:v>
      </x:c>
      <x:c r="AN660" s="27" t="str">
        <x:v>Medium</x:v>
      </x:c>
      <x:c r="AO660" s="27" t="str">
        <x:v>Naming audit passed; final semantic scope and URI activation remain Stage 2 decisions</x:v>
      </x:c>
      <x:c r="AP660" s="27" t="str">
        <x:v>No final ontology or URI is declared in Stage 1.</x:v>
      </x:c>
      <x:c r="AQ660" s="27" t="str">
        <x:v>Locked-workbook normalized regulatory term</x:v>
      </x:c>
      <x:c r="AR660" s="27" t="str">
        <x:v>LOCK-2026-08-11-R2 plus linked regulation evidence</x:v>
      </x:c>
      <x:c r="AS660" s="27" t="str">
        <x:v>N4 - preserve the source concept; normalize spelling to ASCII lowerCamelCase</x:v>
      </x:c>
      <x:c r="AT660" s="27" t="str">
        <x:v>Passed - transparent source normalization</x:v>
      </x:c>
      <x:c r="AU660" s="27" t="str">
        <x:v>Locked-workbook normalized regulatory term. The proposed name is traceable to LOCK-2026-08-11-R2 plus linked regulation evidence; aliases preserve the original notation.</x:v>
      </x:c>
      <x:c r="AV660" s="27" t="str">
        <x:v>Descriptive formula token in locked requirement; Locked workbook canonical variable</x:v>
      </x:c>
    </x:row>
    <x:row r="661">
      <x:c r="A661" s="27" t="str">
        <x:v>VOC-0660</x:v>
      </x:c>
      <x:c r="B661" s="27" t="str">
        <x:v>Sewage discharge to sea</x:v>
      </x:c>
      <x:c r="C661" s="27" t="str">
        <x:v>sewageDischargeToSea</x:v>
      </x:c>
      <x:c r="D661" s="27" t="str">
        <x:v>sewage_discharge_to_sea</x:v>
      </x:c>
      <x:c r="E661" s="27" t="str">
        <x:v>Discharge of sewage into the sea from category A and B ships constructed on or after 1 January 2017 and all passenger ships constructed on or after 1 January 2017 is prohibited, except when such discharges are in compliance with paragraph 4.2.1.3 of this chapter.</x:v>
      </x:c>
      <x:c r="F661" s="27" t="str">
        <x:v>NORMALIZED (Stage 1): candidate concept for sewageDischargeToSea derived from the linked locked requirements; scope and final semantics require vocabulary approval.</x:v>
      </x:c>
      <x:c r="G661" s="27" t="str">
        <x:v>Datatype property candidate</x:v>
      </x:c>
      <x:c r="H661" s="27" t="str">
        <x:v>core ship or regulation/provenance</x:v>
      </x:c>
      <x:c r="I661" s="27" t="str">
        <x:v>Entity</x:v>
      </x:c>
      <x:c r="J661" s="27" t="str">
        <x:v>xsd:decimal|string|boolean (review)</x:v>
      </x:c>
      <x:c r="K661" s="27" t="str"/>
      <x:c r="L661" s="27" t="str"/>
      <x:c r="M661" s="27" t="str"/>
      <x:c r="N661" s="27" t="str">
        <x:v>Requirement-specific; do not globalize before Stage 2</x:v>
      </x:c>
      <x:c r="O661" s="27" t="str">
        <x:v>Yes for benchmark validation; ontology semantics remain open-world</x:v>
      </x:c>
      <x:c r="P661" s="27" t="str">
        <x:v>Yes</x:v>
      </x:c>
      <x:c r="Q661" s="27" t="str">
        <x:v>Yes</x:v>
      </x:c>
      <x:c r="R661" s="27" t="str">
        <x:v>Yes</x:v>
      </x:c>
      <x:c r="S661" s="27" t="str">
        <x:v>Yes</x:v>
      </x:c>
      <x:c r="T661" s="27" t="str">
        <x:v>No</x:v>
      </x:c>
      <x:c r="U661" s="27" t="str">
        <x:v>No</x:v>
      </x:c>
      <x:c r="V661" s="27" t="str">
        <x:v>No</x:v>
      </x:c>
      <x:c r="W661" s="27" t="str">
        <x:v>No</x:v>
      </x:c>
      <x:c r="X661" s="27" t="str">
        <x:v>IMO-118</x:v>
      </x:c>
      <x:c r="Y661" s="27" t="str">
        <x:v>IMO-118 | IMO_POLAR_CODE p.43 | 4.2.2</x:v>
      </x:c>
      <x:c r="Z661" s="27" t="str">
        <x:v>Static</x:v>
      </x:c>
      <x:c r="AA661" s="27" t="str"/>
      <x:c r="AB661" s="27" t="str">
        <x:v>No exact current Haitham SSP local-name match</x:v>
      </x:c>
      <x:c r="AC661" s="27" t="str"/>
      <x:c r="AD661" s="27" t="str">
        <x:v>No verified exact thesis URI</x:v>
      </x:c>
      <x:c r="AE661" s="27" t="str">
        <x:v>iceClass -&gt; reg:iceClass; No direct AnchorMap term found; propose code-safe alias: construction date, ship type and sewage-discharge properties</x:v>
      </x:c>
      <x:c r="AF661" s="27" t="str"/>
      <x:c r="AG661" s="27" t="str">
        <x:v>Workbook mapping text retained; no exact AnchorMap schema IRI independently available</x:v>
      </x:c>
      <x:c r="AH661" s="27" t="str"/>
      <x:c r="AI661" s="27" t="str"/>
      <x:c r="AJ661" s="27" t="str">
        <x:v>No exact GMOD code/path verified for this Stage 1 term</x:v>
      </x:c>
      <x:c r="AK661" s="27" t="str"/>
      <x:c r="AL661" s="27" t="str">
        <x:v>No exact current Haitham SSP local-name match</x:v>
      </x:c>
      <x:c r="AM661" s="27" t="str">
        <x:v>Retain because it is used by at least one locked requirement and its name passed the Stage 1 naming rules; no external mapping is inferred from lexical similarity.</x:v>
      </x:c>
      <x:c r="AN661" s="27" t="str">
        <x:v>Medium</x:v>
      </x:c>
      <x:c r="AO661" s="27" t="str">
        <x:v>Naming audit passed; final semantic scope and URI activation remain Stage 2 decisions</x:v>
      </x:c>
      <x:c r="AP661" s="27" t="str">
        <x:v>No final ontology or URI is declared in Stage 1.</x:v>
      </x:c>
      <x:c r="AQ661" s="27" t="str">
        <x:v>Locked-workbook normalized regulatory term</x:v>
      </x:c>
      <x:c r="AR661" s="27" t="str">
        <x:v>LOCK-2026-08-11-R2 plus linked regulation evidence</x:v>
      </x:c>
      <x:c r="AS661" s="27" t="str">
        <x:v>N4 - preserve the source concept; normalize spelling to ASCII lowerCamelCase</x:v>
      </x:c>
      <x:c r="AT661" s="27" t="str">
        <x:v>Passed - transparent source normalization</x:v>
      </x:c>
      <x:c r="AU661" s="27" t="str">
        <x:v>Locked-workbook normalized regulatory term. The proposed name is traceable to LOCK-2026-08-11-R2 plus linked regulation evidence; aliases preserve the original notation.</x:v>
      </x:c>
      <x:c r="AV661" s="27" t="str">
        <x:v>Descriptive formula token in locked requirement; Locked workbook canonical variable</x:v>
      </x:c>
    </x:row>
    <x:row r="662">
      <x:c r="A662" s="27" t="str">
        <x:v>VOC-0661</x:v>
      </x:c>
      <x:c r="B662" s="27" t="str">
        <x:v>Sewage discharge type</x:v>
      </x:c>
      <x:c r="C662" s="27" t="str">
        <x:v>sewageDischargeType</x:v>
      </x:c>
      <x:c r="D662" s="27" t="str">
        <x:v>sewage_discharge_type</x:v>
      </x:c>
      <x:c r="E662"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662" s="27" t="str">
        <x:v>NORMALIZED (Stage 1): candidate concept for sewageDischargeType derived from the linked locked requirements; scope and final semantics require vocabulary approval.</x:v>
      </x:c>
      <x:c r="G662" s="27" t="str">
        <x:v>Datatype property candidate</x:v>
      </x:c>
      <x:c r="H662" s="27" t="str">
        <x:v>core ship or regulation/provenance</x:v>
      </x:c>
      <x:c r="I662" s="27" t="str">
        <x:v>Entity</x:v>
      </x:c>
      <x:c r="J662" s="27" t="str">
        <x:v>xsd:string / controlled enumeration</x:v>
      </x:c>
      <x:c r="K662" s="27" t="str"/>
      <x:c r="L662" s="27" t="str"/>
      <x:c r="M662" s="27" t="str"/>
      <x:c r="N662" s="27" t="str">
        <x:v>Requirement-specific; do not globalize before Stage 2</x:v>
      </x:c>
      <x:c r="O662" s="27" t="str">
        <x:v>Yes for benchmark validation; ontology semantics remain open-world</x:v>
      </x:c>
      <x:c r="P662" s="27" t="str">
        <x:v>Yes</x:v>
      </x:c>
      <x:c r="Q662" s="27" t="str">
        <x:v>No</x:v>
      </x:c>
      <x:c r="R662" s="27" t="str">
        <x:v>Yes</x:v>
      </x:c>
      <x:c r="S662" s="27" t="str">
        <x:v>Yes</x:v>
      </x:c>
      <x:c r="T662" s="27" t="str">
        <x:v>No</x:v>
      </x:c>
      <x:c r="U662" s="27" t="str">
        <x:v>No</x:v>
      </x:c>
      <x:c r="V662" s="27" t="str">
        <x:v>Yes</x:v>
      </x:c>
      <x:c r="W662" s="27" t="str">
        <x:v>No</x:v>
      </x:c>
      <x:c r="X662" s="27" t="str">
        <x:v>IMO-115; IMO-116</x:v>
      </x:c>
      <x:c r="Y662" s="27" t="str">
        <x:v>IMO-115 | IMO_POLAR_CODE p.42 | 4.2.1.1; IMO-116 | IMO_POLAR_CODE p.42 | 4.2.1.2</x:v>
      </x:c>
      <x:c r="Z662" s="27" t="str">
        <x:v>Static Calculation</x:v>
      </x:c>
      <x:c r="AA662" s="27" t="str"/>
      <x:c r="AB662" s="27" t="str">
        <x:v>No exact current Haitham SSP local-name match</x:v>
      </x:c>
      <x:c r="AC662" s="27" t="str"/>
      <x:c r="AD662" s="27" t="str">
        <x:v>No verified exact thesis URI</x:v>
      </x:c>
      <x:c r="AE662" s="27" t="str">
        <x:v>No direct AnchorMap term found; propose code-safe alias: sewage discharge and distance/ice-concentration properties</x:v>
      </x:c>
      <x:c r="AF662" s="27" t="str"/>
      <x:c r="AG662" s="27" t="str">
        <x:v>Workbook mapping text retained; no exact AnchorMap schema IRI independently available</x:v>
      </x:c>
      <x:c r="AH662" s="27" t="str"/>
      <x:c r="AI662" s="27" t="str"/>
      <x:c r="AJ662" s="27" t="str">
        <x:v>No exact GMOD code/path verified for this Stage 1 term</x:v>
      </x:c>
      <x:c r="AK662" s="27" t="str"/>
      <x:c r="AL662" s="27" t="str">
        <x:v>No exact current Haitham SSP local-name match</x:v>
      </x:c>
      <x:c r="AM662" s="27" t="str">
        <x:v>Retain because it is used by at least one locked requirement and its name passed the Stage 1 naming rules; no external mapping is inferred from lexical similarity.</x:v>
      </x:c>
      <x:c r="AN662" s="27" t="str">
        <x:v>Medium</x:v>
      </x:c>
      <x:c r="AO662" s="27" t="str">
        <x:v>Naming audit passed; final semantic scope and URI activation remain Stage 2 decisions</x:v>
      </x:c>
      <x:c r="AP662" s="27" t="str">
        <x:v>No final ontology or URI is declared in Stage 1.</x:v>
      </x:c>
      <x:c r="AQ662" s="27" t="str">
        <x:v>Locked-workbook normalized regulatory term</x:v>
      </x:c>
      <x:c r="AR662" s="27" t="str">
        <x:v>LOCK-2026-08-11-R2 plus linked regulation evidence</x:v>
      </x:c>
      <x:c r="AS662" s="27" t="str">
        <x:v>N4 - preserve the source concept; normalize spelling to ASCII lowerCamelCase</x:v>
      </x:c>
      <x:c r="AT662" s="27" t="str">
        <x:v>Passed - transparent source normalization</x:v>
      </x:c>
      <x:c r="AU662" s="27" t="str">
        <x:v>Locked-workbook normalized regulatory term. The proposed name is traceable to LOCK-2026-08-11-R2 plus linked regulation evidence; aliases preserve the original notation.</x:v>
      </x:c>
      <x:c r="AV662" s="27" t="str">
        <x:v>Descriptive formula token in locked requirement; Locked workbook canonical variable</x:v>
      </x:c>
    </x:row>
    <x:row r="663">
      <x:c r="A663" s="27" t="str">
        <x:v>VOC-0662</x:v>
      </x:c>
      <x:c r="B663" s="27" t="str">
        <x:v>Sewage discharge uses treatment plant</x:v>
      </x:c>
      <x:c r="C663" s="27" t="str">
        <x:v>sewageDischargeUsesTreatmentPlant</x:v>
      </x:c>
      <x:c r="D663" s="27" t="str">
        <x:v>sewage_discharge_uses_treatment_plant</x:v>
      </x:c>
      <x:c r="E663"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663" s="27" t="str">
        <x:v>NORMALIZED (Stage 1): candidate concept for sewageDischargeUsesTreatmentPlant derived from the linked locked requirements; scope and final semantics require vocabulary approval.</x:v>
      </x:c>
      <x:c r="G663" s="27" t="str">
        <x:v>Class/entity candidate</x:v>
      </x:c>
      <x:c r="H663" s="27" t="str">
        <x:v>core ship or regulation/provenance</x:v>
      </x:c>
      <x:c r="I663" s="27" t="str"/>
      <x:c r="J663" s="27" t="str"/>
      <x:c r="K663" s="27" t="str"/>
      <x:c r="L663" s="27" t="str"/>
      <x:c r="M663" s="27" t="str"/>
      <x:c r="N663" s="27" t="str">
        <x:v>Requirement-specific; do not globalize before Stage 2</x:v>
      </x:c>
      <x:c r="O663" s="27" t="str">
        <x:v>Yes for benchmark validation; ontology semantics remain open-world</x:v>
      </x:c>
      <x:c r="P663" s="27" t="str">
        <x:v>Yes</x:v>
      </x:c>
      <x:c r="Q663" s="27" t="str">
        <x:v>No</x:v>
      </x:c>
      <x:c r="R663" s="27" t="str">
        <x:v>Yes</x:v>
      </x:c>
      <x:c r="S663" s="27" t="str">
        <x:v>No</x:v>
      </x:c>
      <x:c r="T663" s="27" t="str">
        <x:v>No</x:v>
      </x:c>
      <x:c r="U663" s="27" t="str">
        <x:v>No</x:v>
      </x:c>
      <x:c r="V663" s="27" t="str">
        <x:v>Yes</x:v>
      </x:c>
      <x:c r="W663" s="27" t="str">
        <x:v>No</x:v>
      </x:c>
      <x:c r="X663" s="27" t="str">
        <x:v>IMO-117</x:v>
      </x:c>
      <x:c r="Y663" s="27" t="str">
        <x:v>IMO-117 | IMO_POLAR_CODE p.43 | 4.2.1.3</x:v>
      </x:c>
      <x:c r="Z663" s="27" t="str">
        <x:v>Complex</x:v>
      </x:c>
      <x:c r="AA663" s="27" t="str"/>
      <x:c r="AB663" s="27" t="str">
        <x:v>No exact current Haitham SSP local-name match</x:v>
      </x:c>
      <x:c r="AC663" s="27" t="str"/>
      <x:c r="AD663" s="27" t="str">
        <x:v>No verified exact thesis URI</x:v>
      </x:c>
      <x:c r="AE663" s="27" t="str">
        <x:v>No direct AnchorMap term found; propose code-safe alias: sewage-treatment approval/compliance and distance properties</x:v>
      </x:c>
      <x:c r="AF663" s="27" t="str"/>
      <x:c r="AG663" s="27" t="str">
        <x:v>Workbook mapping text retained; no exact AnchorMap schema IRI independently available</x:v>
      </x:c>
      <x:c r="AH663" s="27" t="str"/>
      <x:c r="AI663" s="27" t="str"/>
      <x:c r="AJ663" s="27" t="str">
        <x:v>No exact GMOD code/path verified for this Stage 1 term</x:v>
      </x:c>
      <x:c r="AK663" s="27" t="str"/>
      <x:c r="AL663" s="27" t="str">
        <x:v>No exact current Haitham SSP local-name match</x:v>
      </x:c>
      <x:c r="AM663" s="27" t="str">
        <x:v>Retain because it is used by at least one locked requirement and its name passed the Stage 1 naming rules; no external mapping is inferred from lexical similarity.</x:v>
      </x:c>
      <x:c r="AN663" s="27" t="str">
        <x:v>Medium</x:v>
      </x:c>
      <x:c r="AO663" s="27" t="str">
        <x:v>Naming audit passed; final semantic scope and URI activation remain Stage 2 decisions</x:v>
      </x:c>
      <x:c r="AP663" s="27" t="str">
        <x:v>No final ontology or URI is declared in Stage 1.</x:v>
      </x:c>
      <x:c r="AQ663" s="27" t="str">
        <x:v>Locked-workbook normalized regulatory term</x:v>
      </x:c>
      <x:c r="AR663" s="27" t="str">
        <x:v>LOCK-2026-08-11-R2 plus linked regulation evidence</x:v>
      </x:c>
      <x:c r="AS663" s="27" t="str">
        <x:v>N4 - preserve the source concept; normalize spelling to ASCII lowerCamelCase</x:v>
      </x:c>
      <x:c r="AT663" s="27" t="str">
        <x:v>Passed - transparent source normalization</x:v>
      </x:c>
      <x:c r="AU663" s="27" t="str">
        <x:v>Locked-workbook normalized regulatory term. The proposed name is traceable to LOCK-2026-08-11-R2 plus linked regulation evidence; aliases preserve the original notation.</x:v>
      </x:c>
      <x:c r="AV663" s="27" t="str">
        <x:v>Descriptive formula token in locked requirement; Locked workbook canonical variable</x:v>
      </x:c>
    </x:row>
    <x:row r="664">
      <x:c r="A664" s="27" t="str">
        <x:v>VOC-0663</x:v>
      </x:c>
      <x:c r="B664" s="27" t="str">
        <x:v>Sewage treatment plant approval status</x:v>
      </x:c>
      <x:c r="C664" s="27" t="str">
        <x:v>sewageTreatmentPlantApprovalStatus</x:v>
      </x:c>
      <x:c r="D664" s="27" t="str">
        <x:v>sewage_treatment_plant_approval_status</x:v>
      </x:c>
      <x:c r="E664"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664" s="27" t="str">
        <x:v>NORMALIZED (Stage 1): candidate concept for sewageTreatmentPlantApprovalStatus derived from the linked locked requirements; scope and final semantics require vocabulary approval.</x:v>
      </x:c>
      <x:c r="G664" s="27" t="str">
        <x:v>Datatype property candidate</x:v>
      </x:c>
      <x:c r="H664" s="27" t="str">
        <x:v>core ship or regulation/provenance</x:v>
      </x:c>
      <x:c r="I664" s="27" t="str">
        <x:v>Entity</x:v>
      </x:c>
      <x:c r="J664" s="27" t="str">
        <x:v>xsd:boolean</x:v>
      </x:c>
      <x:c r="K664" s="27" t="str"/>
      <x:c r="L664" s="27" t="str"/>
      <x:c r="M664" s="27" t="str"/>
      <x:c r="N664" s="27" t="str">
        <x:v>Requirement-specific; do not globalize before Stage 2</x:v>
      </x:c>
      <x:c r="O664" s="27" t="str">
        <x:v>Yes for benchmark validation; ontology semantics remain open-world</x:v>
      </x:c>
      <x:c r="P664" s="27" t="str">
        <x:v>Yes</x:v>
      </x:c>
      <x:c r="Q664" s="27" t="str">
        <x:v>No</x:v>
      </x:c>
      <x:c r="R664" s="27" t="str">
        <x:v>Yes</x:v>
      </x:c>
      <x:c r="S664" s="27" t="str">
        <x:v>No</x:v>
      </x:c>
      <x:c r="T664" s="27" t="str">
        <x:v>No</x:v>
      </x:c>
      <x:c r="U664" s="27" t="str">
        <x:v>No</x:v>
      </x:c>
      <x:c r="V664" s="27" t="str">
        <x:v>Yes</x:v>
      </x:c>
      <x:c r="W664" s="27" t="str">
        <x:v>No</x:v>
      </x:c>
      <x:c r="X664" s="27" t="str">
        <x:v>IMO-117</x:v>
      </x:c>
      <x:c r="Y664" s="27" t="str">
        <x:v>IMO-117 | IMO_POLAR_CODE p.43 | 4.2.1.3</x:v>
      </x:c>
      <x:c r="Z664" s="27" t="str">
        <x:v>Complex</x:v>
      </x:c>
      <x:c r="AA664" s="27" t="str"/>
      <x:c r="AB664" s="27" t="str">
        <x:v>No exact current Haitham SSP local-name match</x:v>
      </x:c>
      <x:c r="AC664" s="27" t="str"/>
      <x:c r="AD664" s="27" t="str">
        <x:v>No verified exact thesis URI</x:v>
      </x:c>
      <x:c r="AE664" s="27" t="str">
        <x:v>No direct AnchorMap term found; propose code-safe alias: sewage-treatment approval/compliance and distance properties</x:v>
      </x:c>
      <x:c r="AF664" s="27" t="str"/>
      <x:c r="AG664" s="27" t="str">
        <x:v>Workbook mapping text retained; no exact AnchorMap schema IRI independently available</x:v>
      </x:c>
      <x:c r="AH664" s="27" t="str"/>
      <x:c r="AI664" s="27" t="str"/>
      <x:c r="AJ664" s="27" t="str">
        <x:v>No exact GMOD code/path verified for this Stage 1 term</x:v>
      </x:c>
      <x:c r="AK664" s="27" t="str">
        <x:v>http://www.w3.org/2001/XMLSchema#boolean</x:v>
      </x:c>
      <x:c r="AL664" s="27" t="str">
        <x:v>No exact current Haitham SSP local-name match</x:v>
      </x:c>
      <x:c r="AM664" s="27" t="str">
        <x:v>Retain because it is used by at least one locked requirement and its name passed the Stage 1 naming rules; no external mapping is inferred from lexical similarity.</x:v>
      </x:c>
      <x:c r="AN664" s="27" t="str">
        <x:v>Medium</x:v>
      </x:c>
      <x:c r="AO664" s="27" t="str">
        <x:v>Naming audit passed; final semantic scope and URI activation remain Stage 2 decisions</x:v>
      </x:c>
      <x:c r="AP664" s="27" t="str">
        <x:v>No final ontology or URI is declared in Stage 1.</x:v>
      </x:c>
      <x:c r="AQ664" s="27" t="str">
        <x:v>Locked-workbook normalized regulatory term</x:v>
      </x:c>
      <x:c r="AR664" s="27" t="str">
        <x:v>LOCK-2026-08-11-R2 plus linked regulation evidence</x:v>
      </x:c>
      <x:c r="AS664" s="27" t="str">
        <x:v>N4 - preserve the source concept; normalize spelling to ASCII lowerCamelCase</x:v>
      </x:c>
      <x:c r="AT664" s="27" t="str">
        <x:v>Passed - transparent source normalization</x:v>
      </x:c>
      <x:c r="AU664" s="27" t="str">
        <x:v>Locked-workbook normalized regulatory term. The proposed name is traceable to LOCK-2026-08-11-R2 plus linked regulation evidence; aliases preserve the original notation.</x:v>
      </x:c>
      <x:c r="AV664" s="27" t="str">
        <x:v>Descriptive formula token in locked requirement; Locked workbook canonical variable</x:v>
      </x:c>
    </x:row>
    <x:row r="665">
      <x:c r="A665" s="27" t="str">
        <x:v>VOC-0664</x:v>
      </x:c>
      <x:c r="B665" s="27" t="str">
        <x:v>Shaft component</x:v>
      </x:c>
      <x:c r="C665" s="27" t="str">
        <x:v>shaftComponent</x:v>
      </x:c>
      <x:c r="D665" s="27" t="str">
        <x:v>shaftComponent</x:v>
      </x:c>
      <x:c r="E665"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665" s="27" t="str">
        <x:v>NORMALIZED (Stage 1): candidate concept for shaftComponent derived from the linked locked requirements; scope and final semantics require vocabulary approval.</x:v>
      </x:c>
      <x:c r="G665" s="27" t="str">
        <x:v>Datatype property candidate</x:v>
      </x:c>
      <x:c r="H665" s="27" t="str">
        <x:v>machinery/propulsion</x:v>
      </x:c>
      <x:c r="I665" s="27" t="str">
        <x:v>Entity</x:v>
      </x:c>
      <x:c r="J665" s="27" t="str">
        <x:v>xsd:decimal|string|boolean (review)</x:v>
      </x:c>
      <x:c r="K665" s="27" t="str"/>
      <x:c r="L665" s="27" t="str"/>
      <x:c r="M665" s="27" t="str"/>
      <x:c r="N665" s="27" t="str">
        <x:v>Requirement-specific; do not globalize before Stage 2</x:v>
      </x:c>
      <x:c r="O665" s="27" t="str">
        <x:v>Yes for benchmark validation; ontology semantics remain open-world</x:v>
      </x:c>
      <x:c r="P665" s="27" t="str">
        <x:v>No</x:v>
      </x:c>
      <x:c r="Q665" s="27" t="str">
        <x:v>Yes</x:v>
      </x:c>
      <x:c r="R665" s="27" t="str">
        <x:v>Yes</x:v>
      </x:c>
      <x:c r="S665" s="27" t="str">
        <x:v>Yes</x:v>
      </x:c>
      <x:c r="T665" s="27" t="str">
        <x:v>No</x:v>
      </x:c>
      <x:c r="U665" s="27" t="str">
        <x:v>No</x:v>
      </x:c>
      <x:c r="V665" s="27" t="str">
        <x:v>No</x:v>
      </x:c>
      <x:c r="W665" s="27" t="str">
        <x:v>No</x:v>
      </x:c>
      <x:c r="X665" s="27" t="str">
        <x:v>TRF-112</x:v>
      </x:c>
      <x:c r="Y665" s="27" t="str">
        <x:v>TRF-112 | TRAFICOM p.52 | 6.6.4.1</x:v>
      </x:c>
      <x:c r="Z665" s="27" t="str">
        <x:v>Static Calculation</x:v>
      </x:c>
      <x:c r="AA665" s="27" t="str"/>
      <x:c r="AB665" s="27" t="str">
        <x:v>No exact current Haitham SSP local-name match</x:v>
      </x:c>
      <x:c r="AC665" s="27" t="str"/>
      <x:c r="AD665" s="27" t="str">
        <x:v>No verified exact thesis URI</x:v>
      </x:c>
      <x:c r="AE665" s="27" t="str">
        <x:v>No direct AnchorMap term found; propose a code-safe alias during SHACL design</x:v>
      </x:c>
      <x:c r="AF665" s="27" t="str"/>
      <x:c r="AG665" s="27" t="str">
        <x:v>Workbook mapping text retained; no exact AnchorMap schema IRI independently available</x:v>
      </x:c>
      <x:c r="AH665" s="27" t="str"/>
      <x:c r="AI665" s="27" t="str"/>
      <x:c r="AJ665" s="27" t="str">
        <x:v>No exact GMOD code/path verified for this Stage 1 term</x:v>
      </x:c>
      <x:c r="AK665" s="27" t="str"/>
      <x:c r="AL665" s="27" t="str">
        <x:v>No exact current Haitham SSP local-name match</x:v>
      </x:c>
      <x:c r="AM665" s="27" t="str">
        <x:v>Retain because it is used by at least one locked requirement and its name passed the Stage 1 naming rules; no external mapping is inferred from lexical similarity.</x:v>
      </x:c>
      <x:c r="AN665" s="27" t="str">
        <x:v>Medium</x:v>
      </x:c>
      <x:c r="AO665" s="27" t="str">
        <x:v>Naming audit passed; final semantic scope and URI activation remain Stage 2 decisions</x:v>
      </x:c>
      <x:c r="AP665" s="27" t="str">
        <x:v>No final ontology or URI is declared in Stage 1.</x:v>
      </x:c>
      <x:c r="AQ665" s="27" t="str">
        <x:v>Benchmark-coined descriptive engineering term</x:v>
      </x:c>
      <x:c r="AR665" s="27" t="str">
        <x:v>Meaning decomposed from the linked verified regulatory clause</x:v>
      </x:c>
      <x:c r="AS665" s="27" t="str">
        <x:v>N5 - component or subject first, followed by characteristic and qualifier/state; no unsupported external mapping</x:v>
      </x:c>
      <x:c r="AT665" s="27" t="str">
        <x:v>Passed - clause-anchored benchmark coinage</x:v>
      </x:c>
      <x:c r="AU665" s="27" t="str">
        <x:v>Benchmark-coined descriptive engineering term. The proposed name is traceable to Meaning decomposed from the linked verified regulatory clause; aliases preserve the original notation.</x:v>
      </x:c>
      <x:c r="AV665" s="27" t="str">
        <x:v>Engineering decomposition of verified clause</x:v>
      </x:c>
    </x:row>
    <x:row r="666">
      <x:c r="A666" s="27" t="str">
        <x:v>VOC-0665</x:v>
      </x:c>
      <x:c r="B666" s="27" t="str">
        <x:v>Shaft component design torque</x:v>
      </x:c>
      <x:c r="C666" s="27" t="str">
        <x:v>shaftComponentDesignTorque</x:v>
      </x:c>
      <x:c r="D666" s="27" t="str">
        <x:v>shaftComponentDesignTorque</x:v>
      </x:c>
      <x:c r="E666"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666" s="27" t="str">
        <x:v>NORMALIZED (Stage 1): candidate concept for shaftComponentDesignTorque derived from the linked locked requirements; scope and final semantics require vocabulary approval.</x:v>
      </x:c>
      <x:c r="G666" s="27" t="str">
        <x:v>Datatype property candidate</x:v>
      </x:c>
      <x:c r="H666" s="27" t="str">
        <x:v>machinery/propulsion</x:v>
      </x:c>
      <x:c r="I666" s="27" t="str">
        <x:v>Entity</x:v>
      </x:c>
      <x:c r="J666" s="27" t="str">
        <x:v>xsd:decimal|string|boolean (review)</x:v>
      </x:c>
      <x:c r="K666" s="27" t="str"/>
      <x:c r="L666" s="27" t="str"/>
      <x:c r="M666" s="27" t="str"/>
      <x:c r="N666" s="27" t="str">
        <x:v>Requirement-specific; do not globalize before Stage 2</x:v>
      </x:c>
      <x:c r="O666" s="27" t="str">
        <x:v>Yes for benchmark validation; ontology semantics remain open-world</x:v>
      </x:c>
      <x:c r="P666" s="27" t="str">
        <x:v>No</x:v>
      </x:c>
      <x:c r="Q666" s="27" t="str">
        <x:v>Yes</x:v>
      </x:c>
      <x:c r="R666" s="27" t="str">
        <x:v>No</x:v>
      </x:c>
      <x:c r="S666" s="27" t="str">
        <x:v>Yes</x:v>
      </x:c>
      <x:c r="T666" s="27" t="str">
        <x:v>No</x:v>
      </x:c>
      <x:c r="U666" s="27" t="str">
        <x:v>Yes</x:v>
      </x:c>
      <x:c r="V666" s="27" t="str">
        <x:v>No</x:v>
      </x:c>
      <x:c r="W666" s="27" t="str">
        <x:v>No</x:v>
      </x:c>
      <x:c r="X666" s="27" t="str">
        <x:v>TRF-089</x:v>
      </x:c>
      <x:c r="Y666" s="27" t="str">
        <x:v>TRF-089 | TRAFICOM p.39 | 6.5.3.4</x:v>
      </x:c>
      <x:c r="Z666" s="27" t="str">
        <x:v>Dynamic</x:v>
      </x:c>
      <x:c r="AA666" s="27" t="str"/>
      <x:c r="AB666" s="27" t="str">
        <x:v>No exact current Haitham SSP local-name match</x:v>
      </x:c>
      <x:c r="AC666" s="27" t="str"/>
      <x:c r="AD666" s="27" t="str">
        <x:v>No verified exact thesis URI</x:v>
      </x:c>
      <x:c r="AE666" s="27" t="str">
        <x:v>No direct AnchorMap term found; propose a code-safe alias during SHACL design</x:v>
      </x:c>
      <x:c r="AF666" s="27" t="str"/>
      <x:c r="AG666" s="27" t="str">
        <x:v>Workbook mapping text retained; no exact AnchorMap schema IRI independently available</x:v>
      </x:c>
      <x:c r="AH666" s="27" t="str"/>
      <x:c r="AI666" s="27" t="str"/>
      <x:c r="AJ666" s="27" t="str">
        <x:v>No exact GMOD code/path verified for this Stage 1 term</x:v>
      </x:c>
      <x:c r="AK666" s="27" t="str"/>
      <x:c r="AL666" s="27" t="str">
        <x:v>No exact current Haitham SSP local-name match</x:v>
      </x:c>
      <x:c r="AM666" s="27" t="str">
        <x:v>Retain because it is used by at least one locked requirement and its name passed the Stage 1 naming rules; no external mapping is inferred from lexical similarity.</x:v>
      </x:c>
      <x:c r="AN666" s="27" t="str">
        <x:v>Medium</x:v>
      </x:c>
      <x:c r="AO666" s="27" t="str">
        <x:v>Naming audit passed; final semantic scope and URI activation remain Stage 2 decisions</x:v>
      </x:c>
      <x:c r="AP666" s="27" t="str">
        <x:v>No final ontology or URI is declared in Stage 1.</x:v>
      </x:c>
      <x:c r="AQ666" s="27" t="str">
        <x:v>Benchmark-coined descriptive engineering term</x:v>
      </x:c>
      <x:c r="AR666" s="27" t="str">
        <x:v>Meaning decomposed from the linked verified regulatory clause</x:v>
      </x:c>
      <x:c r="AS666" s="27" t="str">
        <x:v>N5 - component or subject first, followed by characteristic and qualifier/state; no unsupported external mapping</x:v>
      </x:c>
      <x:c r="AT666" s="27" t="str">
        <x:v>Passed - clause-anchored benchmark coinage</x:v>
      </x:c>
      <x:c r="AU666" s="27" t="str">
        <x:v>Benchmark-coined descriptive engineering term. The proposed name is traceable to Meaning decomposed from the linked verified regulatory clause; aliases preserve the original notation.</x:v>
      </x:c>
      <x:c r="AV666" s="27" t="str">
        <x:v>Engineering decomposition of verified clause</x:v>
      </x:c>
    </x:row>
    <x:row r="667">
      <x:c r="A667" s="27" t="str">
        <x:v>VOC-0666</x:v>
      </x:c>
      <x:c r="B667" s="27" t="str">
        <x:v>Shaft line component</x:v>
      </x:c>
      <x:c r="C667" s="27" t="str">
        <x:v>shaftLineComponent</x:v>
      </x:c>
      <x:c r="D667" s="27" t="str">
        <x:v>shaftLineComponent</x:v>
      </x:c>
      <x:c r="E667"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F667" s="27" t="str">
        <x:v>NORMALIZED (Stage 1): candidate concept for shaftLineComponent derived from the linked locked requirements; scope and final semantics require vocabulary approval.</x:v>
      </x:c>
      <x:c r="G667" s="27" t="str">
        <x:v>Class/entity candidate</x:v>
      </x:c>
      <x:c r="H667" s="27" t="str">
        <x:v>machinery/propulsion</x:v>
      </x:c>
      <x:c r="I667" s="27" t="str"/>
      <x:c r="J667" s="27" t="str"/>
      <x:c r="K667" s="27" t="str"/>
      <x:c r="L667" s="27" t="str"/>
      <x:c r="M667" s="27" t="str"/>
      <x:c r="N667" s="27" t="str">
        <x:v>Requirement-specific; do not globalize before Stage 2</x:v>
      </x:c>
      <x:c r="O667" s="27" t="str">
        <x:v>Yes for benchmark validation; ontology semantics remain open-world</x:v>
      </x:c>
      <x:c r="P667" s="27" t="str">
        <x:v>No</x:v>
      </x:c>
      <x:c r="Q667" s="27" t="str">
        <x:v>Yes</x:v>
      </x:c>
      <x:c r="R667" s="27" t="str">
        <x:v>No</x:v>
      </x:c>
      <x:c r="S667" s="27" t="str">
        <x:v>No</x:v>
      </x:c>
      <x:c r="T667" s="27" t="str">
        <x:v>No</x:v>
      </x:c>
      <x:c r="U667" s="27" t="str">
        <x:v>No</x:v>
      </x:c>
      <x:c r="V667" s="27" t="str">
        <x:v>No</x:v>
      </x:c>
      <x:c r="W667" s="27" t="str">
        <x:v>No</x:v>
      </x:c>
      <x:c r="X667" s="27" t="str">
        <x:v>TRF-092</x:v>
      </x:c>
      <x:c r="Y667" s="27" t="str">
        <x:v>TRF-092 | TRAFICOM p.40 | 6.5.3.4</x:v>
      </x:c>
      <x:c r="Z667" s="27" t="str">
        <x:v>Complex</x:v>
      </x:c>
      <x:c r="AA667" s="27" t="str"/>
      <x:c r="AB667" s="27" t="str">
        <x:v>No exact current Haitham SSP local-name match</x:v>
      </x:c>
      <x:c r="AC667" s="27" t="str"/>
      <x:c r="AD667" s="27" t="str">
        <x:v>No verified exact thesis URI</x:v>
      </x:c>
      <x:c r="AE667" s="27" t="str">
        <x:v>No direct AnchorMap term found; propose a code-safe alias during SHACL design</x:v>
      </x:c>
      <x:c r="AF667" s="27" t="str"/>
      <x:c r="AG667" s="27" t="str">
        <x:v>Workbook mapping text retained; no exact AnchorMap schema IRI independently available</x:v>
      </x:c>
      <x:c r="AH667" s="27" t="str"/>
      <x:c r="AI667" s="27" t="str"/>
      <x:c r="AJ667" s="27" t="str">
        <x:v>No exact GMOD code/path verified for this Stage 1 term</x:v>
      </x:c>
      <x:c r="AK667" s="27" t="str"/>
      <x:c r="AL667" s="27" t="str">
        <x:v>No exact current Haitham SSP local-name match</x:v>
      </x:c>
      <x:c r="AM667" s="27" t="str">
        <x:v>Retain because it is used by at least one locked requirement and its name passed the Stage 1 naming rules; no external mapping is inferred from lexical similarity.</x:v>
      </x:c>
      <x:c r="AN667" s="27" t="str">
        <x:v>Medium</x:v>
      </x:c>
      <x:c r="AO667" s="27" t="str">
        <x:v>Naming audit passed; final semantic scope and URI activation remain Stage 2 decisions</x:v>
      </x:c>
      <x:c r="AP667" s="27" t="str">
        <x:v>No final ontology or URI is declared in Stage 1.</x:v>
      </x:c>
      <x:c r="AQ667" s="27" t="str">
        <x:v>Benchmark-coined descriptive engineering term</x:v>
      </x:c>
      <x:c r="AR667" s="27" t="str">
        <x:v>Meaning decomposed from the linked verified regulatory clause</x:v>
      </x:c>
      <x:c r="AS667" s="27" t="str">
        <x:v>N5 - component or subject first, followed by characteristic and qualifier/state; no unsupported external mapping</x:v>
      </x:c>
      <x:c r="AT667" s="27" t="str">
        <x:v>Passed - clause-anchored benchmark coinage</x:v>
      </x:c>
      <x:c r="AU667" s="27" t="str">
        <x:v>Benchmark-coined descriptive engineering term. The proposed name is traceable to Meaning decomposed from the linked verified regulatory clause; aliases preserve the original notation.</x:v>
      </x:c>
      <x:c r="AV667" s="27" t="str">
        <x:v>Engineering decomposition of verified clause</x:v>
      </x:c>
    </x:row>
    <x:row r="668">
      <x:c r="A668" s="27" t="str">
        <x:v>VOC-0667</x:v>
      </x:c>
      <x:c r="B668" s="27" t="str">
        <x:v>Shaft line component damage</x:v>
      </x:c>
      <x:c r="C668" s="27" t="str">
        <x:v>shaftLineComponentDamage</x:v>
      </x:c>
      <x:c r="D668" s="27" t="str">
        <x:v>shaftLineComponentDamage</x:v>
      </x:c>
      <x:c r="E668" s="27" t="str">
        <x:v>The strength of the propulsion line shall be designed according to the pyramid strength principle. This means that the loss of the propeller blade shall not cause any significant damage to other propeller shaft line components.</x:v>
      </x:c>
      <x:c r="F668" s="27" t="str">
        <x:v>NORMALIZED (Stage 1): candidate concept for shaftLineComponentDamage derived from the linked locked requirements; scope and final semantics require vocabulary approval.</x:v>
      </x:c>
      <x:c r="G668" s="27" t="str">
        <x:v>Datatype property candidate</x:v>
      </x:c>
      <x:c r="H668" s="27" t="str">
        <x:v>core ship or regulation/provenance</x:v>
      </x:c>
      <x:c r="I668" s="27" t="str">
        <x:v>Entity</x:v>
      </x:c>
      <x:c r="J668" s="27" t="str">
        <x:v>xsd:decimal|string|boolean (review)</x:v>
      </x:c>
      <x:c r="K668" s="27" t="str"/>
      <x:c r="L668" s="27" t="str"/>
      <x:c r="M668" s="27" t="str"/>
      <x:c r="N668" s="27" t="str">
        <x:v>Requirement-specific; do not globalize before Stage 2</x:v>
      </x:c>
      <x:c r="O668" s="27" t="str">
        <x:v>Yes for benchmark validation; ontology semantics remain open-world</x:v>
      </x:c>
      <x:c r="P668" s="27" t="str">
        <x:v>No</x:v>
      </x:c>
      <x:c r="Q668" s="27" t="str">
        <x:v>Yes</x:v>
      </x:c>
      <x:c r="R668" s="27" t="str">
        <x:v>No</x:v>
      </x:c>
      <x:c r="S668" s="27" t="str">
        <x:v>No</x:v>
      </x:c>
      <x:c r="T668" s="27" t="str">
        <x:v>No</x:v>
      </x:c>
      <x:c r="U668" s="27" t="str">
        <x:v>No</x:v>
      </x:c>
      <x:c r="V668" s="27" t="str">
        <x:v>No</x:v>
      </x:c>
      <x:c r="W668" s="27" t="str">
        <x:v>No</x:v>
      </x:c>
      <x:c r="X668" s="27" t="str">
        <x:v>TRF-104</x:v>
      </x:c>
      <x:c r="Y668" s="27" t="str">
        <x:v>TRF-104 | TRAFICOM p.47 | 6.6.1</x:v>
      </x:c>
      <x:c r="Z668" s="27" t="str">
        <x:v>Static</x:v>
      </x:c>
      <x:c r="AA668" s="27" t="str"/>
      <x:c r="AB668" s="27" t="str">
        <x:v>No exact current Haitham SSP local-name match</x:v>
      </x:c>
      <x:c r="AC668" s="27" t="str"/>
      <x:c r="AD668" s="27" t="str">
        <x:v>No verified exact thesis URI</x:v>
      </x:c>
      <x:c r="AE668" s="27" t="str">
        <x:v>No direct AnchorMap term found; propose a code-safe alias during SHACL design</x:v>
      </x:c>
      <x:c r="AF668" s="27" t="str"/>
      <x:c r="AG668" s="27" t="str">
        <x:v>Workbook mapping text retained; no exact AnchorMap schema IRI independently available</x:v>
      </x:c>
      <x:c r="AH668" s="27" t="str"/>
      <x:c r="AI668" s="27" t="str"/>
      <x:c r="AJ668" s="27" t="str">
        <x:v>No exact GMOD code/path verified for this Stage 1 term</x:v>
      </x:c>
      <x:c r="AK668" s="27" t="str"/>
      <x:c r="AL668" s="27" t="str">
        <x:v>No exact current Haitham SSP local-name match</x:v>
      </x:c>
      <x:c r="AM668" s="27" t="str">
        <x:v>Retain because it is used by at least one locked requirement and its name passed the Stage 1 naming rules; no external mapping is inferred from lexical similarity.</x:v>
      </x:c>
      <x:c r="AN668" s="27" t="str">
        <x:v>Medium</x:v>
      </x:c>
      <x:c r="AO668" s="27" t="str">
        <x:v>Naming audit passed; final semantic scope and URI activation remain Stage 2 decisions</x:v>
      </x:c>
      <x:c r="AP668" s="27" t="str">
        <x:v>No final ontology or URI is declared in Stage 1.</x:v>
      </x:c>
      <x:c r="AQ668" s="27" t="str">
        <x:v>Benchmark-coined descriptive engineering term</x:v>
      </x:c>
      <x:c r="AR668" s="27" t="str">
        <x:v>Meaning decomposed from the linked verified regulatory clause</x:v>
      </x:c>
      <x:c r="AS668" s="27" t="str">
        <x:v>N5 - component or subject first, followed by characteristic and qualifier/state; no unsupported external mapping</x:v>
      </x:c>
      <x:c r="AT668" s="27" t="str">
        <x:v>Passed - clause-anchored benchmark coinage</x:v>
      </x:c>
      <x:c r="AU668" s="27" t="str">
        <x:v>Benchmark-coined descriptive engineering term. The proposed name is traceable to Meaning decomposed from the linked verified regulatory clause; aliases preserve the original notation.</x:v>
      </x:c>
      <x:c r="AV668" s="27" t="str">
        <x:v>Engineering decomposition of verified clause</x:v>
      </x:c>
    </x:row>
    <x:row r="669">
      <x:c r="A669" s="27" t="str">
        <x:v>VOC-0668</x:v>
      </x:c>
      <x:c r="B669" s="27" t="str">
        <x:v>Shaft speed</x:v>
      </x:c>
      <x:c r="C669" s="27" t="str">
        <x:v>shaftSpeed</x:v>
      </x:c>
      <x:c r="D669" s="27" t="str">
        <x:v>shaftSpeed</x:v>
      </x:c>
      <x:c r="E669"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F669" s="27" t="str">
        <x:v>NORMALIZED (Stage 1): candidate concept for shaftSpeed derived from the linked locked requirements; scope and final semantics require vocabulary approval.</x:v>
      </x:c>
      <x:c r="G669" s="27" t="str">
        <x:v>Datatype property candidate</x:v>
      </x:c>
      <x:c r="H669" s="27" t="str">
        <x:v>machinery/propulsion</x:v>
      </x:c>
      <x:c r="I669" s="27" t="str">
        <x:v>Entity</x:v>
      </x:c>
      <x:c r="J669" s="27" t="str">
        <x:v>xsd:decimal|string|boolean (review)</x:v>
      </x:c>
      <x:c r="K669" s="27" t="str"/>
      <x:c r="L669" s="27" t="str"/>
      <x:c r="M669" s="27" t="str"/>
      <x:c r="N669" s="27" t="str">
        <x:v>Requirement-specific; do not globalize before Stage 2</x:v>
      </x:c>
      <x:c r="O669" s="27" t="str">
        <x:v>Yes for benchmark validation; ontology semantics remain open-world</x:v>
      </x:c>
      <x:c r="P669" s="27" t="str">
        <x:v>No</x:v>
      </x:c>
      <x:c r="Q669" s="27" t="str">
        <x:v>Yes</x:v>
      </x:c>
      <x:c r="R669" s="27" t="str">
        <x:v>No</x:v>
      </x:c>
      <x:c r="S669" s="27" t="str">
        <x:v>No</x:v>
      </x:c>
      <x:c r="T669" s="27" t="str">
        <x:v>No</x:v>
      </x:c>
      <x:c r="U669" s="27" t="str">
        <x:v>No</x:v>
      </x:c>
      <x:c r="V669" s="27" t="str">
        <x:v>No</x:v>
      </x:c>
      <x:c r="W669" s="27" t="str">
        <x:v>No</x:v>
      </x:c>
      <x:c r="X669" s="27" t="str">
        <x:v>TRF-092</x:v>
      </x:c>
      <x:c r="Y669" s="27" t="str">
        <x:v>TRF-092 | TRAFICOM p.40 | 6.5.3.4</x:v>
      </x:c>
      <x:c r="Z669" s="27" t="str">
        <x:v>Complex</x:v>
      </x:c>
      <x:c r="AA669" s="27" t="str"/>
      <x:c r="AB669" s="27" t="str">
        <x:v>No exact current Haitham SSP local-name match</x:v>
      </x:c>
      <x:c r="AC669" s="27" t="str"/>
      <x:c r="AD669" s="27" t="str">
        <x:v>No verified exact thesis URI</x:v>
      </x:c>
      <x:c r="AE669" s="27" t="str">
        <x:v>No direct AnchorMap term found; propose a code-safe alias during SHACL design</x:v>
      </x:c>
      <x:c r="AF669" s="27" t="str"/>
      <x:c r="AG669" s="27" t="str">
        <x:v>Workbook mapping text retained; no exact AnchorMap schema IRI independently available</x:v>
      </x:c>
      <x:c r="AH669" s="27" t="str"/>
      <x:c r="AI669" s="27" t="str"/>
      <x:c r="AJ669" s="27" t="str">
        <x:v>No exact GMOD code/path verified for this Stage 1 term</x:v>
      </x:c>
      <x:c r="AK669" s="27" t="str"/>
      <x:c r="AL669" s="27" t="str">
        <x:v>No exact current Haitham SSP local-name match</x:v>
      </x:c>
      <x:c r="AM669" s="27" t="str">
        <x:v>Retain because it is used by at least one locked requirement and its name passed the Stage 1 naming rules; no external mapping is inferred from lexical similarity.</x:v>
      </x:c>
      <x:c r="AN669" s="27" t="str">
        <x:v>Medium</x:v>
      </x:c>
      <x:c r="AO669" s="27" t="str">
        <x:v>Naming audit passed; final semantic scope and URI activation remain Stage 2 decisions</x:v>
      </x:c>
      <x:c r="AP669" s="27" t="str">
        <x:v>No final ontology or URI is declared in Stage 1.</x:v>
      </x:c>
      <x:c r="AQ669" s="27" t="str">
        <x:v>Benchmark-coined descriptive engineering term</x:v>
      </x:c>
      <x:c r="AR669" s="27" t="str">
        <x:v>Meaning decomposed from the linked verified regulatory clause</x:v>
      </x:c>
      <x:c r="AS669" s="27" t="str">
        <x:v>N5 - component or subject first, followed by characteristic and qualifier/state; no unsupported external mapping</x:v>
      </x:c>
      <x:c r="AT669" s="27" t="str">
        <x:v>Passed - clause-anchored benchmark coinage</x:v>
      </x:c>
      <x:c r="AU669" s="27" t="str">
        <x:v>Benchmark-coined descriptive engineering term. The proposed name is traceable to Meaning decomposed from the linked verified regulatory clause; aliases preserve the original notation.</x:v>
      </x:c>
      <x:c r="AV669" s="27" t="str">
        <x:v>Engineering decomposition of verified clause</x:v>
      </x:c>
    </x:row>
    <x:row r="670">
      <x:c r="A670" s="27" t="str">
        <x:v>VOC-0669</x:v>
      </x:c>
      <x:c r="B670" s="27" t="str">
        <x:v>Shape coefficient</x:v>
      </x:c>
      <x:c r="C670" s="27" t="str">
        <x:v>shapeCoefficient</x:v>
      </x:c>
      <x:c r="D670" s="27" t="str">
        <x:v>shapeCoefficient</x:v>
      </x:c>
      <x:c r="E670"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670" s="27" t="str">
        <x:v>NORMALIZED (Stage 1): candidate concept for shapeCoefficient derived from the linked locked requirements; scope and final semantics require vocabulary approval.</x:v>
      </x:c>
      <x:c r="G670" s="27" t="str">
        <x:v>Datatype property candidate</x:v>
      </x:c>
      <x:c r="H670" s="27" t="str">
        <x:v>hull/structure</x:v>
      </x:c>
      <x:c r="I670" s="27" t="str">
        <x:v>Entity</x:v>
      </x:c>
      <x:c r="J670" s="27" t="str">
        <x:v>xsd:decimal|string|boolean (review)</x:v>
      </x:c>
      <x:c r="K670" s="27" t="str"/>
      <x:c r="L670" s="27" t="str"/>
      <x:c r="M670" s="27" t="str"/>
      <x:c r="N670" s="27" t="str">
        <x:v>Requirement-specific; do not globalize before Stage 2</x:v>
      </x:c>
      <x:c r="O670" s="27" t="str">
        <x:v>Yes for benchmark validation; ontology semantics remain open-world</x:v>
      </x:c>
      <x:c r="P670" s="27" t="str">
        <x:v>No</x:v>
      </x:c>
      <x:c r="Q670" s="27" t="str">
        <x:v>Yes</x:v>
      </x:c>
      <x:c r="R670" s="27" t="str">
        <x:v>Yes</x:v>
      </x:c>
      <x:c r="S670" s="27" t="str">
        <x:v>No</x:v>
      </x:c>
      <x:c r="T670" s="27" t="str">
        <x:v>No</x:v>
      </x:c>
      <x:c r="U670" s="27" t="str">
        <x:v>No</x:v>
      </x:c>
      <x:c r="V670" s="27" t="str">
        <x:v>No</x:v>
      </x:c>
      <x:c r="W670" s="27" t="str">
        <x:v>No</x:v>
      </x:c>
      <x:c r="X670" s="27" t="str">
        <x:v>I2-008; I2-011</x:v>
      </x:c>
      <x:c r="Y670" s="27" t="str">
        <x:v>I2-008 | IACS_UR_I2 p.3 | I2.3.1; I2-011 | IACS_UR_I2 p.3 | I2.3.1</x:v>
      </x:c>
      <x:c r="Z670" s="27" t="str">
        <x:v>Static Calculation</x:v>
      </x:c>
      <x:c r="AA670" s="27" t="str"/>
      <x:c r="AB670" s="27" t="str">
        <x:v>No exact current Haitham SSP local-name match</x:v>
      </x:c>
      <x:c r="AC670" s="27" t="str"/>
      <x:c r="AD670" s="27" t="str">
        <x:v>No verified exact thesis URI</x:v>
      </x:c>
      <x:c r="AE670" s="27" t="str">
        <x:v>No direct AnchorMap term found; propose a code-safe alias during SHACL design</x:v>
      </x:c>
      <x:c r="AF670" s="27" t="str"/>
      <x:c r="AG670" s="27" t="str">
        <x:v>Workbook mapping text retained; no exact AnchorMap schema IRI independently available</x:v>
      </x:c>
      <x:c r="AH670" s="27" t="str"/>
      <x:c r="AI670" s="27" t="str"/>
      <x:c r="AJ670" s="27" t="str">
        <x:v>No exact GMOD code/path verified for this Stage 1 term</x:v>
      </x:c>
      <x:c r="AK670" s="27" t="str"/>
      <x:c r="AL670" s="27" t="str">
        <x:v>No exact current Haitham SSP local-name match</x:v>
      </x:c>
      <x:c r="AM670" s="27" t="str">
        <x:v>Retain because it is used by at least one locked requirement and its name passed the Stage 1 naming rules; no external mapping is inferred from lexical similarity.</x:v>
      </x:c>
      <x:c r="AN670" s="27" t="str">
        <x:v>Medium</x:v>
      </x:c>
      <x:c r="AO670" s="27" t="str">
        <x:v>Naming audit passed; final semantic scope and URI activation remain Stage 2 decisions</x:v>
      </x:c>
      <x:c r="AP670" s="27" t="str">
        <x:v>No final ontology or URI is declared in Stage 1.</x:v>
      </x:c>
      <x:c r="AQ670" s="27" t="str">
        <x:v>Benchmark-coined descriptive engineering term</x:v>
      </x:c>
      <x:c r="AR670" s="27" t="str">
        <x:v>Meaning decomposed from the linked verified regulatory clause</x:v>
      </x:c>
      <x:c r="AS670" s="27" t="str">
        <x:v>N5 - component or subject first, followed by characteristic and qualifier/state; no unsupported external mapping</x:v>
      </x:c>
      <x:c r="AT670" s="27" t="str">
        <x:v>Passed - clause-anchored benchmark coinage</x:v>
      </x:c>
      <x:c r="AU670" s="27" t="str">
        <x:v>Benchmark-coined descriptive engineering term. The proposed name is traceable to Meaning decomposed from the linked verified regulatory clause; aliases preserve the original notation.</x:v>
      </x:c>
      <x:c r="AV670" s="27" t="str">
        <x:v>Engineering decomposition of verified clause</x:v>
      </x:c>
    </x:row>
    <x:row r="671">
      <x:c r="A671" s="27" t="str">
        <x:v>VOC-0670</x:v>
      </x:c>
      <x:c r="B671" s="27" t="str">
        <x:v>Shear area</x:v>
      </x:c>
      <x:c r="C671" s="27" t="str">
        <x:v>shearArea</x:v>
      </x:c>
      <x:c r="D671" s="27" t="str">
        <x:v>shearAreaA</x:v>
      </x:c>
      <x:c r="E671"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F671" s="27" t="str">
        <x:v>NORMALIZED (Stage 1): candidate concept for shearArea derived from the linked locked requirements; scope and final semantics require vocabulary approval.</x:v>
      </x:c>
      <x:c r="G671" s="27" t="str">
        <x:v>Datatype property candidate</x:v>
      </x:c>
      <x:c r="H671" s="27" t="str">
        <x:v>hull/structure</x:v>
      </x:c>
      <x:c r="I671" s="27" t="str">
        <x:v>Entity</x:v>
      </x:c>
      <x:c r="J671" s="27" t="str">
        <x:v>xsd:decimal|string|boolean (review)</x:v>
      </x:c>
      <x:c r="K671" s="27" t="str"/>
      <x:c r="L671" s="27" t="str"/>
      <x:c r="M671" s="27" t="str"/>
      <x:c r="N671" s="27" t="str">
        <x:v>Requirement-specific; do not globalize before Stage 2</x:v>
      </x:c>
      <x:c r="O671" s="27" t="str">
        <x:v>Yes for benchmark validation; ontology semantics remain open-world</x:v>
      </x:c>
      <x:c r="P671" s="27" t="str">
        <x:v>No</x:v>
      </x:c>
      <x:c r="Q671" s="27" t="str">
        <x:v>Yes</x:v>
      </x:c>
      <x:c r="R671" s="27" t="str">
        <x:v>Yes</x:v>
      </x:c>
      <x:c r="S671" s="27" t="str">
        <x:v>Yes</x:v>
      </x:c>
      <x:c r="T671" s="27" t="str">
        <x:v>No</x:v>
      </x:c>
      <x:c r="U671" s="27" t="str">
        <x:v>No</x:v>
      </x:c>
      <x:c r="V671" s="27" t="str">
        <x:v>No</x:v>
      </x:c>
      <x:c r="W671" s="27" t="str">
        <x:v>No</x:v>
      </x:c>
      <x:c r="X671" s="27" t="str">
        <x:v>I2-029; I2-032; I2-035; TRF-034; TRF-044; TRF-048; TRF-053; TRF-054; TRF-055; TRF-059; TRF-060</x:v>
      </x:c>
      <x:c r="Y671" s="27"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Z671" s="27" t="str">
        <x:v>Static Calculation</x:v>
      </x:c>
      <x:c r="AA671" s="27" t="str"/>
      <x:c r="AB671" s="27" t="str">
        <x:v>No exact current Haitham SSP local-name match</x:v>
      </x:c>
      <x:c r="AC671" s="27" t="str"/>
      <x:c r="AD671" s="27" t="str">
        <x:v>No verified exact thesis URI</x:v>
      </x:c>
      <x:c r="AE671" s="27" t="str">
        <x:v>sectionModulusZ, shearAreaA; sectionModulusZ, shearAreaA, thickness; yieldStrength_MPa, sectionModulusZ, shearAreaA; yieldStrength_MPa, shearAreaA; yieldStrength_MPa, shearAreaA, span</x:v>
      </x:c>
      <x:c r="AF671" s="27" t="str"/>
      <x:c r="AG671" s="27" t="str">
        <x:v>Workbook mapping text retained; no exact AnchorMap schema IRI independently available</x:v>
      </x:c>
      <x:c r="AH671" s="27" t="str"/>
      <x:c r="AI671" s="27" t="str"/>
      <x:c r="AJ671" s="27" t="str">
        <x:v>No exact GMOD code/path verified for this Stage 1 term</x:v>
      </x:c>
      <x:c r="AK671" s="27" t="str"/>
      <x:c r="AL671" s="27" t="str">
        <x:v>No exact current Haitham SSP local-name match</x:v>
      </x:c>
      <x:c r="AM671" s="27" t="str">
        <x:v>Retain because it is used by at least one locked requirement and its name passed the Stage 1 naming rules; no external mapping is inferred from lexical similarity.</x:v>
      </x:c>
      <x:c r="AN671" s="27" t="str">
        <x:v>Medium</x:v>
      </x:c>
      <x:c r="AO671" s="27" t="str">
        <x:v>Naming audit passed; final semantic scope and URI activation remain Stage 2 decisions</x:v>
      </x:c>
      <x:c r="AP671" s="27" t="str">
        <x:v>No final ontology or URI is declared in Stage 1.</x:v>
      </x:c>
      <x:c r="AQ671" s="27" t="str">
        <x:v>Locked-workbook normalized regulatory term</x:v>
      </x:c>
      <x:c r="AR671" s="27" t="str">
        <x:v>LOCK-2026-08-11-R2 plus linked regulation evidence</x:v>
      </x:c>
      <x:c r="AS671" s="27" t="str">
        <x:v>N4 - preserve the source concept; normalize spelling to ASCII lowerCamelCase</x:v>
      </x:c>
      <x:c r="AT671" s="27" t="str">
        <x:v>Passed - transparent source normalization</x:v>
      </x:c>
      <x:c r="AU671" s="27" t="str">
        <x:v>Locked-workbook normalized regulatory term. The proposed name is traceable to LOCK-2026-08-11-R2 plus linked regulation evidence; aliases preserve the original notation.</x:v>
      </x:c>
      <x:c r="AV671" s="27" t="str">
        <x:v>Locked workbook canonical variable</x:v>
      </x:c>
    </x:row>
    <x:row r="672">
      <x:c r="A672" s="27" t="str">
        <x:v>VOC-0671</x:v>
      </x:c>
      <x:c r="B672" s="27" t="str">
        <x:v>Shell ice strengthening extent</x:v>
      </x:c>
      <x:c r="C672" s="27" t="str">
        <x:v>shellIceStrengtheningExtent</x:v>
      </x:c>
      <x:c r="D672" s="27" t="str">
        <x:v>shellIceStrengtheningExtent</x:v>
      </x:c>
      <x:c r="E672" s="27" t="str">
        <x:v>On twin and triple screw ships, the ice strengthening of the shell and framing shall be extended to the tank top 1.5 metres forward and aft of the side propellers.</x:v>
      </x:c>
      <x:c r="F672" s="27" t="str">
        <x:v>NORMALIZED (Stage 1): candidate concept for shellIceStrengtheningExtent derived from the linked locked requirements; scope and final semantics require vocabulary approval.</x:v>
      </x:c>
      <x:c r="G672" s="27" t="str">
        <x:v>Datatype property candidate</x:v>
      </x:c>
      <x:c r="H672" s="27" t="str">
        <x:v>core ship or regulation/provenance</x:v>
      </x:c>
      <x:c r="I672" s="27" t="str">
        <x:v>Entity</x:v>
      </x:c>
      <x:c r="J672" s="27" t="str">
        <x:v>xsd:decimal|string|boolean (review)</x:v>
      </x:c>
      <x:c r="K672" s="27" t="str"/>
      <x:c r="L672" s="27" t="str"/>
      <x:c r="M672" s="27" t="str"/>
      <x:c r="N672" s="27" t="str">
        <x:v>Requirement-specific; do not globalize before Stage 2</x:v>
      </x:c>
      <x:c r="O672" s="27" t="str">
        <x:v>Yes for benchmark validation; ontology semantics remain open-world</x:v>
      </x:c>
      <x:c r="P672" s="27" t="str">
        <x:v>No</x:v>
      </x:c>
      <x:c r="Q672" s="27" t="str">
        <x:v>Yes</x:v>
      </x:c>
      <x:c r="R672" s="27" t="str">
        <x:v>No</x:v>
      </x:c>
      <x:c r="S672" s="27" t="str">
        <x:v>No</x:v>
      </x:c>
      <x:c r="T672" s="27" t="str">
        <x:v>No</x:v>
      </x:c>
      <x:c r="U672" s="27" t="str">
        <x:v>No</x:v>
      </x:c>
      <x:c r="V672" s="27" t="str">
        <x:v>No</x:v>
      </x:c>
      <x:c r="W672" s="27" t="str">
        <x:v>No</x:v>
      </x:c>
      <x:c r="X672" s="27" t="str">
        <x:v>TRF-063</x:v>
      </x:c>
      <x:c r="Y672" s="27" t="str">
        <x:v>TRF-063 | TRAFICOM p.25 | 4.8</x:v>
      </x:c>
      <x:c r="Z672" s="27" t="str">
        <x:v>Static</x:v>
      </x:c>
      <x:c r="AA672" s="27" t="str"/>
      <x:c r="AB672" s="27" t="str">
        <x:v>No exact current Haitham SSP local-name match</x:v>
      </x:c>
      <x:c r="AC672" s="27" t="str"/>
      <x:c r="AD672" s="27" t="str">
        <x:v>No verified exact thesis URI</x:v>
      </x:c>
      <x:c r="AE672" s="27" t="str">
        <x:v>No direct AnchorMap term found; propose a code-safe alias during SHACL design</x:v>
      </x:c>
      <x:c r="AF672" s="27" t="str"/>
      <x:c r="AG672" s="27" t="str">
        <x:v>Workbook mapping text retained; no exact AnchorMap schema IRI independently available</x:v>
      </x:c>
      <x:c r="AH672" s="27" t="str"/>
      <x:c r="AI672" s="27" t="str"/>
      <x:c r="AJ672" s="27" t="str">
        <x:v>No exact GMOD code/path verified for this Stage 1 term</x:v>
      </x:c>
      <x:c r="AK672" s="27" t="str"/>
      <x:c r="AL672" s="27" t="str">
        <x:v>No exact current Haitham SSP local-name match</x:v>
      </x:c>
      <x:c r="AM672" s="27" t="str">
        <x:v>Retain because it is used by at least one locked requirement and its name passed the Stage 1 naming rules; no external mapping is inferred from lexical similarity.</x:v>
      </x:c>
      <x:c r="AN672" s="27" t="str">
        <x:v>Medium</x:v>
      </x:c>
      <x:c r="AO672" s="27" t="str">
        <x:v>Naming audit passed; final semantic scope and URI activation remain Stage 2 decisions</x:v>
      </x:c>
      <x:c r="AP672" s="27" t="str">
        <x:v>No final ontology or URI is declared in Stage 1.</x:v>
      </x:c>
      <x:c r="AQ672" s="27" t="str">
        <x:v>Benchmark-coined descriptive engineering term</x:v>
      </x:c>
      <x:c r="AR672" s="27" t="str">
        <x:v>Meaning decomposed from the linked verified regulatory clause</x:v>
      </x:c>
      <x:c r="AS672" s="27" t="str">
        <x:v>N5 - component or subject first, followed by characteristic and qualifier/state; no unsupported external mapping</x:v>
      </x:c>
      <x:c r="AT672" s="27" t="str">
        <x:v>Passed - clause-anchored benchmark coinage</x:v>
      </x:c>
      <x:c r="AU672" s="27" t="str">
        <x:v>Benchmark-coined descriptive engineering term. The proposed name is traceable to Meaning decomposed from the linked verified regulatory clause; aliases preserve the original notation.</x:v>
      </x:c>
      <x:c r="AV672" s="27" t="str">
        <x:v>Engineering decomposition of verified clause</x:v>
      </x:c>
    </x:row>
    <x:row r="673">
      <x:c r="A673" s="27" t="str">
        <x:v>VOC-0672</x:v>
      </x:c>
      <x:c r="B673" s="27" t="str">
        <x:v>Shell inclination angle</x:v>
      </x:c>
      <x:c r="C673" s="27" t="str">
        <x:v>shellInclinationAngle</x:v>
      </x:c>
      <x:c r="D673" s="27" t="str">
        <x:v>shellInclinationAngle</x:v>
      </x:c>
      <x:c r="E673" s="27" t="str">
        <x:v>The boundary between the bottom and lower regions is to be taken at the point where the shell is inclined 7 deg from horizontal.</x:v>
      </x:c>
      <x:c r="F673" s="27" t="str">
        <x:v>NORMALIZED (Stage 1): candidate concept for shellInclinationAngle derived from the linked locked requirements; scope and final semantics require vocabulary approval.</x:v>
      </x:c>
      <x:c r="G673" s="27" t="str">
        <x:v>Datatype property candidate</x:v>
      </x:c>
      <x:c r="H673" s="27" t="str">
        <x:v>hull/structure</x:v>
      </x:c>
      <x:c r="I673" s="27" t="str">
        <x:v>Entity</x:v>
      </x:c>
      <x:c r="J673" s="27" t="str">
        <x:v>xsd:decimal|string|boolean (review)</x:v>
      </x:c>
      <x:c r="K673" s="27" t="str"/>
      <x:c r="L673" s="27" t="str"/>
      <x:c r="M673" s="27" t="str"/>
      <x:c r="N673" s="27" t="str">
        <x:v>Requirement-specific; do not globalize before Stage 2</x:v>
      </x:c>
      <x:c r="O673" s="27" t="str">
        <x:v>Yes for benchmark validation; ontology semantics remain open-world</x:v>
      </x:c>
      <x:c r="P673" s="27" t="str">
        <x:v>No</x:v>
      </x:c>
      <x:c r="Q673" s="27" t="str">
        <x:v>No</x:v>
      </x:c>
      <x:c r="R673" s="27" t="str">
        <x:v>No</x:v>
      </x:c>
      <x:c r="S673" s="27" t="str">
        <x:v>No</x:v>
      </x:c>
      <x:c r="T673" s="27" t="str">
        <x:v>No</x:v>
      </x:c>
      <x:c r="U673" s="27" t="str">
        <x:v>No</x:v>
      </x:c>
      <x:c r="V673" s="27" t="str">
        <x:v>No</x:v>
      </x:c>
      <x:c r="W673" s="27" t="str">
        <x:v>No</x:v>
      </x:c>
      <x:c r="X673" s="27" t="str">
        <x:v>I2-005</x:v>
      </x:c>
      <x:c r="Y673" s="27" t="str">
        <x:v>I2-005 | IACS_UR_I2 p.2 | I2.2.5</x:v>
      </x:c>
      <x:c r="Z673" s="27" t="str">
        <x:v>Static</x:v>
      </x:c>
      <x:c r="AA673" s="27" t="str"/>
      <x:c r="AB673" s="27" t="str">
        <x:v>No exact current Haitham SSP local-name match</x:v>
      </x:c>
      <x:c r="AC673" s="27" t="str"/>
      <x:c r="AD673" s="27" t="str">
        <x:v>No verified exact thesis URI</x:v>
      </x:c>
      <x:c r="AE673" s="27" t="str">
        <x:v>No direct AnchorMap term found; propose a code-safe alias during SHACL design</x:v>
      </x:c>
      <x:c r="AF673" s="27" t="str"/>
      <x:c r="AG673" s="27" t="str">
        <x:v>Workbook mapping text retained; no exact AnchorMap schema IRI independently available</x:v>
      </x:c>
      <x:c r="AH673" s="27" t="str"/>
      <x:c r="AI673" s="27" t="str"/>
      <x:c r="AJ673" s="27" t="str">
        <x:v>No exact GMOD code/path verified for this Stage 1 term</x:v>
      </x:c>
      <x:c r="AK673" s="27" t="str"/>
      <x:c r="AL673" s="27" t="str">
        <x:v>No exact current Haitham SSP local-name match</x:v>
      </x:c>
      <x:c r="AM673" s="27" t="str">
        <x:v>Retain because it is used by at least one locked requirement and its name passed the Stage 1 naming rules; no external mapping is inferred from lexical similarity.</x:v>
      </x:c>
      <x:c r="AN673" s="27" t="str">
        <x:v>Medium</x:v>
      </x:c>
      <x:c r="AO673" s="27" t="str">
        <x:v>Naming audit passed; final semantic scope and URI activation remain Stage 2 decisions</x:v>
      </x:c>
      <x:c r="AP673" s="27" t="str">
        <x:v>No final ontology or URI is declared in Stage 1.</x:v>
      </x:c>
      <x:c r="AQ673" s="27" t="str">
        <x:v>Benchmark-coined descriptive engineering term</x:v>
      </x:c>
      <x:c r="AR673" s="27" t="str">
        <x:v>Meaning decomposed from the linked verified regulatory clause</x:v>
      </x:c>
      <x:c r="AS673" s="27" t="str">
        <x:v>N5 - component or subject first, followed by characteristic and qualifier/state; no unsupported external mapping</x:v>
      </x:c>
      <x:c r="AT673" s="27" t="str">
        <x:v>Passed - clause-anchored benchmark coinage</x:v>
      </x:c>
      <x:c r="AU673" s="27" t="str">
        <x:v>Benchmark-coined descriptive engineering term. The proposed name is traceable to Meaning decomposed from the linked verified regulatory clause; aliases preserve the original notation.</x:v>
      </x:c>
      <x:c r="AV673" s="27" t="str">
        <x:v>Engineering decomposition of verified clause</x:v>
      </x:c>
    </x:row>
    <x:row r="674">
      <x:c r="A674" s="27" t="str">
        <x:v>VOC-0673</x:v>
      </x:c>
      <x:c r="B674" s="27" t="str">
        <x:v>Shell plate butt crossing</x:v>
      </x:c>
      <x:c r="C674" s="27" t="str">
        <x:v>shellPlateButtCrossing</x:v>
      </x:c>
      <x:c r="D674" s="27" t="str">
        <x:v>shellPlateButtCrossing</x:v>
      </x:c>
      <x:c r="E674" s="27" t="str">
        <x:v>The frames shall be attached to the shell by a double continuous weld. No scalloping is allowed (except when crossing shell plate butts).</x:v>
      </x:c>
      <x:c r="F674" s="27" t="str">
        <x:v>NORMALIZED (Stage 1): candidate concept for shellPlateButtCrossing derived from the linked locked requirements; scope and final semantics require vocabulary approval.</x:v>
      </x:c>
      <x:c r="G674" s="27" t="str">
        <x:v>Datatype property candidate</x:v>
      </x:c>
      <x:c r="H674" s="27" t="str">
        <x:v>hull/structure</x:v>
      </x:c>
      <x:c r="I674" s="27" t="str">
        <x:v>Entity</x:v>
      </x:c>
      <x:c r="J674" s="27" t="str">
        <x:v>xsd:decimal|string|boolean (review)</x:v>
      </x:c>
      <x:c r="K674" s="27" t="str"/>
      <x:c r="L674" s="27" t="str"/>
      <x:c r="M674" s="27" t="str"/>
      <x:c r="N674" s="27" t="str">
        <x:v>Requirement-specific; do not globalize before Stage 2</x:v>
      </x:c>
      <x:c r="O674" s="27" t="str">
        <x:v>Yes for benchmark validation; ontology semantics remain open-world</x:v>
      </x:c>
      <x:c r="P674" s="27" t="str">
        <x:v>No</x:v>
      </x:c>
      <x:c r="Q674" s="27" t="str">
        <x:v>Yes</x:v>
      </x:c>
      <x:c r="R674" s="27" t="str">
        <x:v>No</x:v>
      </x:c>
      <x:c r="S674" s="27" t="str">
        <x:v>No</x:v>
      </x:c>
      <x:c r="T674" s="27" t="str">
        <x:v>No</x:v>
      </x:c>
      <x:c r="U674" s="27" t="str">
        <x:v>No</x:v>
      </x:c>
      <x:c r="V674" s="27" t="str">
        <x:v>No</x:v>
      </x:c>
      <x:c r="W674" s="27" t="str">
        <x:v>No</x:v>
      </x:c>
      <x:c r="X674" s="27" t="str">
        <x:v>TRF-050</x:v>
      </x:c>
      <x:c r="Y674" s="27" t="str">
        <x:v>TRF-050 | TRAFICOM p.21 | 4.4.4.2</x:v>
      </x:c>
      <x:c r="Z674" s="27" t="str">
        <x:v>Static</x:v>
      </x:c>
      <x:c r="AA674" s="27" t="str"/>
      <x:c r="AB674" s="27" t="str">
        <x:v>No exact current Haitham SSP local-name match</x:v>
      </x:c>
      <x:c r="AC674" s="27" t="str"/>
      <x:c r="AD674" s="27" t="str">
        <x:v>No verified exact thesis URI</x:v>
      </x:c>
      <x:c r="AE674" s="27" t="str">
        <x:v>No direct AnchorMap term found; propose a code-safe alias during SHACL design</x:v>
      </x:c>
      <x:c r="AF674" s="27" t="str"/>
      <x:c r="AG674" s="27" t="str">
        <x:v>Workbook mapping text retained; no exact AnchorMap schema IRI independently available</x:v>
      </x:c>
      <x:c r="AH674" s="27" t="str"/>
      <x:c r="AI674" s="27" t="str"/>
      <x:c r="AJ674" s="27" t="str">
        <x:v>No exact GMOD code/path verified for this Stage 1 term</x:v>
      </x:c>
      <x:c r="AK674" s="27" t="str"/>
      <x:c r="AL674" s="27" t="str">
        <x:v>No exact current Haitham SSP local-name match</x:v>
      </x:c>
      <x:c r="AM674" s="27" t="str">
        <x:v>Retain because it is used by at least one locked requirement and its name passed the Stage 1 naming rules; no external mapping is inferred from lexical similarity.</x:v>
      </x:c>
      <x:c r="AN674" s="27" t="str">
        <x:v>Medium</x:v>
      </x:c>
      <x:c r="AO674" s="27" t="str">
        <x:v>Naming audit passed; final semantic scope and URI activation remain Stage 2 decisions</x:v>
      </x:c>
      <x:c r="AP674" s="27" t="str">
        <x:v>No final ontology or URI is declared in Stage 1.</x:v>
      </x:c>
      <x:c r="AQ674" s="27" t="str">
        <x:v>Benchmark-coined descriptive engineering term</x:v>
      </x:c>
      <x:c r="AR674" s="27" t="str">
        <x:v>Meaning decomposed from the linked verified regulatory clause</x:v>
      </x:c>
      <x:c r="AS674" s="27" t="str">
        <x:v>N5 - component or subject first, followed by characteristic and qualifier/state; no unsupported external mapping</x:v>
      </x:c>
      <x:c r="AT674" s="27" t="str">
        <x:v>Passed - clause-anchored benchmark coinage</x:v>
      </x:c>
      <x:c r="AU674" s="27" t="str">
        <x:v>Benchmark-coined descriptive engineering term. The proposed name is traceable to Meaning decomposed from the linked verified regulatory clause; aliases preserve the original notation.</x:v>
      </x:c>
      <x:c r="AV674" s="27" t="str">
        <x:v>Engineering decomposition of verified clause</x:v>
      </x:c>
    </x:row>
    <x:row r="675">
      <x:c r="A675" s="27" t="str">
        <x:v>VOC-0674</x:v>
      </x:c>
      <x:c r="B675" s="27" t="str">
        <x:v>Ship attachment stiffness</x:v>
      </x:c>
      <x:c r="C675" s="27" t="str">
        <x:v>shipAttachmentStiffness</x:v>
      </x:c>
      <x:c r="D675" s="27" t="str">
        <x:v>shipAttachmentStiffness</x:v>
      </x:c>
      <x:c r="E675" s="27" t="str">
        <x:v>When estimating thruster global natural frequencies in the longitudinal and transverse direction, the damping and added mass due to water must be taken into account. In addition to this, the effect of ship attachment stiffness must be modelled.</x:v>
      </x:c>
      <x:c r="F675" s="27" t="str">
        <x:v>NORMALIZED (Stage 1): candidate concept for shipAttachmentStiffness derived from the linked locked requirements; scope and final semantics require vocabulary approval.</x:v>
      </x:c>
      <x:c r="G675" s="27" t="str">
        <x:v>Datatype property candidate</x:v>
      </x:c>
      <x:c r="H675" s="27" t="str">
        <x:v>machinery/propulsion</x:v>
      </x:c>
      <x:c r="I675" s="27" t="str">
        <x:v>Entity</x:v>
      </x:c>
      <x:c r="J675" s="27" t="str">
        <x:v>xsd:decimal|string|boolean (review)</x:v>
      </x:c>
      <x:c r="K675" s="27" t="str"/>
      <x:c r="L675" s="27" t="str"/>
      <x:c r="M675" s="27" t="str"/>
      <x:c r="N675" s="27" t="str">
        <x:v>Requirement-specific; do not globalize before Stage 2</x:v>
      </x:c>
      <x:c r="O675" s="27" t="str">
        <x:v>Yes for benchmark validation; ontology semantics remain open-world</x:v>
      </x:c>
      <x:c r="P675" s="27" t="str">
        <x:v>No</x:v>
      </x:c>
      <x:c r="Q675" s="27" t="str">
        <x:v>Yes</x:v>
      </x:c>
      <x:c r="R675" s="27" t="str">
        <x:v>No</x:v>
      </x:c>
      <x:c r="S675" s="27" t="str">
        <x:v>No</x:v>
      </x:c>
      <x:c r="T675" s="27" t="str">
        <x:v>Yes</x:v>
      </x:c>
      <x:c r="U675" s="27" t="str">
        <x:v>No</x:v>
      </x:c>
      <x:c r="V675" s="27" t="str">
        <x:v>No</x:v>
      </x:c>
      <x:c r="W675" s="27" t="str">
        <x:v>No</x:v>
      </x:c>
      <x:c r="X675" s="27" t="str">
        <x:v>TRF-120</x:v>
      </x:c>
      <x:c r="Y675" s="27" t="str">
        <x:v>TRF-120 | TRAFICOM p.60 | 6.6.5.5</x:v>
      </x:c>
      <x:c r="Z675" s="27" t="str">
        <x:v>Static</x:v>
      </x:c>
      <x:c r="AA675" s="27" t="str"/>
      <x:c r="AB675" s="27" t="str">
        <x:v>No exact current Haitham SSP local-name match</x:v>
      </x:c>
      <x:c r="AC675" s="27" t="str"/>
      <x:c r="AD675" s="27" t="str">
        <x:v>No verified exact thesis URI</x:v>
      </x:c>
      <x:c r="AE675" s="27" t="str">
        <x:v>No direct AnchorMap term found; propose a code-safe alias during SHACL design</x:v>
      </x:c>
      <x:c r="AF675" s="27" t="str"/>
      <x:c r="AG675" s="27" t="str">
        <x:v>Workbook mapping text retained; no exact AnchorMap schema IRI independently available</x:v>
      </x:c>
      <x:c r="AH675" s="27" t="str"/>
      <x:c r="AI675" s="27" t="str"/>
      <x:c r="AJ675" s="27" t="str">
        <x:v>No exact GMOD code/path verified for this Stage 1 term</x:v>
      </x:c>
      <x:c r="AK675" s="27" t="str"/>
      <x:c r="AL675" s="27" t="str">
        <x:v>No exact current Haitham SSP local-name match</x:v>
      </x:c>
      <x:c r="AM675" s="27" t="str">
        <x:v>Retain because it is used by at least one locked requirement and its name passed the Stage 1 naming rules; no external mapping is inferred from lexical similarity.</x:v>
      </x:c>
      <x:c r="AN675" s="27" t="str">
        <x:v>Medium</x:v>
      </x:c>
      <x:c r="AO675" s="27" t="str">
        <x:v>Naming audit passed; final semantic scope and URI activation remain Stage 2 decisions</x:v>
      </x:c>
      <x:c r="AP675" s="27" t="str">
        <x:v>No final ontology or URI is declared in Stage 1.</x:v>
      </x:c>
      <x:c r="AQ675" s="27" t="str">
        <x:v>Benchmark-coined descriptive engineering term</x:v>
      </x:c>
      <x:c r="AR675" s="27" t="str">
        <x:v>Meaning decomposed from the linked verified regulatory clause</x:v>
      </x:c>
      <x:c r="AS675" s="27" t="str">
        <x:v>N5 - component or subject first, followed by characteristic and qualifier/state; no unsupported external mapping</x:v>
      </x:c>
      <x:c r="AT675" s="27" t="str">
        <x:v>Passed - clause-anchored benchmark coinage</x:v>
      </x:c>
      <x:c r="AU675" s="27" t="str">
        <x:v>Benchmark-coined descriptive engineering term. The proposed name is traceable to Meaning decomposed from the linked verified regulatory clause; aliases preserve the original notation.</x:v>
      </x:c>
      <x:c r="AV675" s="27" t="str">
        <x:v>Engineering decomposition of verified clause</x:v>
      </x:c>
    </x:row>
    <x:row r="676">
      <x:c r="A676" s="27" t="str">
        <x:v>VOC-0675</x:v>
      </x:c>
      <x:c r="B676" s="27" t="str">
        <x:v>Ship breadth</x:v>
      </x:c>
      <x:c r="C676" s="27" t="str">
        <x:v>shipBreadth</x:v>
      </x:c>
      <x:c r="D676" s="27" t="str">
        <x:v>shipBreadth</x:v>
      </x:c>
      <x:c r="E676" s="27" t="str">
        <x:v>Coefficients f_1-f_4 and g_1-g_3 are given in Table 3-3. C_3 = 460 kg/(m^2*s^2), C_4 = 18.7 kg/(m^2*s^2), C_5 = 825 kg/s^2. If the value of the term ((L*T)/B^2)^3 is less than 5, the value 5 shall be used; if the value is more than 20, the value 20 shall be used.</x:v>
      </x:c>
      <x:c r="F676" s="27" t="str">
        <x:v>NORMALIZED (Stage 1): candidate concept for shipBreadth derived from the linked locked requirements; scope and final semantics require vocabulary approval.</x:v>
      </x:c>
      <x:c r="G676" s="27" t="str">
        <x:v>Datatype property candidate</x:v>
      </x:c>
      <x:c r="H676" s="27" t="str">
        <x:v>core ship or regulation/provenance</x:v>
      </x:c>
      <x:c r="I676" s="27" t="str">
        <x:v>Entity</x:v>
      </x:c>
      <x:c r="J676" s="27" t="str">
        <x:v>xsd:decimal|string|boolean (review)</x:v>
      </x:c>
      <x:c r="K676" s="27" t="str"/>
      <x:c r="L676" s="27" t="str"/>
      <x:c r="M676" s="27" t="str"/>
      <x:c r="N676" s="27" t="str">
        <x:v>Requirement-specific; do not globalize before Stage 2</x:v>
      </x:c>
      <x:c r="O676" s="27" t="str">
        <x:v>Yes for benchmark validation; ontology semantics remain open-world</x:v>
      </x:c>
      <x:c r="P676" s="27" t="str">
        <x:v>No</x:v>
      </x:c>
      <x:c r="Q676" s="27" t="str">
        <x:v>Yes</x:v>
      </x:c>
      <x:c r="R676" s="27" t="str">
        <x:v>Yes</x:v>
      </x:c>
      <x:c r="S676" s="27" t="str">
        <x:v>No</x:v>
      </x:c>
      <x:c r="T676" s="27" t="str">
        <x:v>No</x:v>
      </x:c>
      <x:c r="U676" s="27" t="str">
        <x:v>No</x:v>
      </x:c>
      <x:c r="V676" s="27" t="str">
        <x:v>No</x:v>
      </x:c>
      <x:c r="W676" s="27" t="str">
        <x:v>No</x:v>
      </x:c>
      <x:c r="X676" s="27" t="str">
        <x:v>TRF-027; TRF-056</x:v>
      </x:c>
      <x:c r="Y676" s="27" t="str">
        <x:v>TRF-027 | TRAFICOM p.11 | 3.2.4; TRF-056 | TRAFICOM p.23 | 4.5.3</x:v>
      </x:c>
      <x:c r="Z676" s="27" t="str">
        <x:v>Static Calculation</x:v>
      </x:c>
      <x:c r="AA676" s="27" t="str"/>
      <x:c r="AB676" s="27" t="str">
        <x:v>No exact current Haitham SSP local-name match</x:v>
      </x:c>
      <x:c r="AC676" s="27" t="str"/>
      <x:c r="AD676" s="27" t="str">
        <x:v>No verified exact thesis URI</x:v>
      </x:c>
      <x:c r="AE676" s="27" t="str">
        <x:v>No direct AnchorMap term found; propose a code-safe alias during SHACL design</x:v>
      </x:c>
      <x:c r="AF676" s="27" t="str"/>
      <x:c r="AG676" s="27" t="str">
        <x:v>Workbook mapping text retained; no exact AnchorMap schema IRI independently available</x:v>
      </x:c>
      <x:c r="AH676" s="27" t="str"/>
      <x:c r="AI676" s="27" t="str"/>
      <x:c r="AJ676" s="27" t="str">
        <x:v>No exact GMOD code/path verified for this Stage 1 term</x:v>
      </x:c>
      <x:c r="AK676" s="27" t="str"/>
      <x:c r="AL676" s="27" t="str">
        <x:v>No exact current Haitham SSP local-name match</x:v>
      </x:c>
      <x:c r="AM676" s="27" t="str">
        <x:v>Retain because it is used by at least one locked requirement and its name passed the Stage 1 naming rules; no external mapping is inferred from lexical similarity.</x:v>
      </x:c>
      <x:c r="AN676" s="27" t="str">
        <x:v>Medium</x:v>
      </x:c>
      <x:c r="AO676" s="27" t="str">
        <x:v>Naming audit passed; final semantic scope and URI activation remain Stage 2 decisions</x:v>
      </x:c>
      <x:c r="AP676" s="27" t="str">
        <x:v>No final ontology or URI is declared in Stage 1.</x:v>
      </x:c>
      <x:c r="AQ676" s="27" t="str">
        <x:v>Benchmark-coined descriptive engineering term</x:v>
      </x:c>
      <x:c r="AR676" s="27" t="str">
        <x:v>Meaning decomposed from the linked verified regulatory clause</x:v>
      </x:c>
      <x:c r="AS676" s="27" t="str">
        <x:v>N5 - component or subject first, followed by characteristic and qualifier/state; no unsupported external mapping</x:v>
      </x:c>
      <x:c r="AT676" s="27" t="str">
        <x:v>Passed - clause-anchored benchmark coinage</x:v>
      </x:c>
      <x:c r="AU676" s="27" t="str">
        <x:v>Benchmark-coined descriptive engineering term. The proposed name is traceable to Meaning decomposed from the linked verified regulatory clause; aliases preserve the original notation.</x:v>
      </x:c>
      <x:c r="AV676" s="27" t="str">
        <x:v>Engineering decomposition of verified clause</x:v>
      </x:c>
    </x:row>
    <x:row r="677">
      <x:c r="A677" s="27" t="str">
        <x:v>VOC-0676</x:v>
      </x:c>
      <x:c r="B677" s="27" t="str">
        <x:v>Ship category</x:v>
      </x:c>
      <x:c r="C677" s="27" t="str">
        <x:v>shipCategory</x:v>
      </x:c>
      <x:c r="D677" s="27" t="str">
        <x:v>ship_category</x:v>
      </x:c>
      <x:c r="E677" s="27" t="str">
        <x:v>Category A ship means a ship designed for operation in polar waters in at least medium first-year ice, which may include old ice inclusions.</x:v>
      </x:c>
      <x:c r="F677" s="27" t="str">
        <x:v>NORMALIZED (Stage 1): candidate concept for shipCategory derived from the linked locked requirements; scope and final semantics require vocabulary approval.</x:v>
      </x:c>
      <x:c r="G677" s="27" t="str">
        <x:v>Datatype property candidate</x:v>
      </x:c>
      <x:c r="H677" s="27" t="str">
        <x:v>machinery/propulsion</x:v>
      </x:c>
      <x:c r="I677" s="27" t="str">
        <x:v>Entity</x:v>
      </x:c>
      <x:c r="J677" s="27" t="str">
        <x:v>xsd:string / controlled enumeration</x:v>
      </x:c>
      <x:c r="K677" s="27" t="str"/>
      <x:c r="L677" s="27" t="str"/>
      <x:c r="M677" s="27" t="str"/>
      <x:c r="N677" s="27" t="str">
        <x:v>Requirement-specific; do not globalize before Stage 2</x:v>
      </x:c>
      <x:c r="O677" s="27" t="str">
        <x:v>Yes for benchmark validation; ontology semantics remain open-world</x:v>
      </x:c>
      <x:c r="P677" s="27" t="str">
        <x:v>Yes</x:v>
      </x:c>
      <x:c r="Q677" s="27" t="str">
        <x:v>Yes</x:v>
      </x:c>
      <x:c r="R677" s="27" t="str">
        <x:v>Yes</x:v>
      </x:c>
      <x:c r="S677" s="27" t="str">
        <x:v>Yes</x:v>
      </x:c>
      <x:c r="T677" s="27" t="str">
        <x:v>No</x:v>
      </x:c>
      <x:c r="U677" s="27" t="str">
        <x:v>No</x:v>
      </x:c>
      <x:c r="V677" s="27" t="str">
        <x:v>Yes</x:v>
      </x:c>
      <x:c r="W677" s="27" t="str">
        <x:v>No</x:v>
      </x:c>
      <x:c r="X677" s="27" t="str">
        <x:v>IMO-001; IMO-002; IMO-003; IMO-032; IMO-037; IMO-049; IMO-085; IMO-108; IMO-109; IMO-110; IMO-111; IMO-114; IMO-118; IMO-119; IMO26-011</x:v>
      </x:c>
      <x:c r="Y677" s="27"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Z677" s="27" t="str">
        <x:v>Complex; Static; Static Calculation</x:v>
      </x:c>
      <x:c r="AA677" s="27" t="str"/>
      <x:c r="AB677" s="27" t="str">
        <x:v>No exact current Haitham SSP local-name match</x:v>
      </x:c>
      <x:c r="AC677" s="27" t="str"/>
      <x:c r="AD677" s="27" t="str">
        <x:v>No verified exact thesis URI</x:v>
      </x:c>
      <x:c r="AE677" s="27" t="str">
        <x:v>No direct AnchorMap term found; propose code-safe alias: ship_category, design_ice_condition; iceClass -&gt; reg:iceClass; No direct AnchorMap term found; propose code-safe alias: NLS classification, cargo-tank type and approval/certificate properties; iceClass -&gt; reg:iceClass; No direct AnchorMap term found; propose code-safe alias: bridge-wing protection properties; iceClass -&gt; reg:iceClass; No direct AnchorMap term found; propose code-safe alias: cargo-tank oil-service and separation variables; iceClass -&gt; reg:iceClass; No direct AnchorMap term found; propose code-safe alias: construction date, ship type and sewage-discharge properties; iceClass -&gt; reg:iceClass; No direct AnchorMap term found; propose code-safe alias: construction_date, residual_stability_factor_s_i and alternative compliance properties; iceClass -&gt; reg:iceClass; No direct AnchorMap term found; propose code-safe alias: deadweight and cargo-tank protection-compliance properties; iceClass -&gt; reg:iceClass; No direct AnchorMap term found; propose code-safe alias: ice concentration and sewage-treatment approval properties; iceClass -&gt; reg:iceClass; No direct AnchorMap term found; propose code-safe alias: oil-fuel tank capacity and separation variables; iceClass -&gt; reg:iceClass; No direct AnchorMap term found; propose code-safe alias: ship category, component scantling approval and operating-ice properties; iceClass -&gt; reg:iceClass; No direct AnchorMap term found; propose code-safe alias: ship_category, construction_date, bridge-wing properties; iceClass -&gt; reg:iceClass; No direct AnchorMap term found; propose code-safe alias: ship_category, scantling_approval_status, approval_standard, operating_ice_type, operating_ice_concentration; iceClass -&gt; reg:iceClass; No direct AnchorMap term found; propose code-safe alias: tank type, capacity and separation variables</x:v>
      </x:c>
      <x:c r="AF677" s="27" t="str"/>
      <x:c r="AG677" s="27" t="str">
        <x:v>Workbook mapping text retained; no exact AnchorMap schema IRI independently available</x:v>
      </x:c>
      <x:c r="AH677" s="27" t="str"/>
      <x:c r="AI677" s="27" t="str"/>
      <x:c r="AJ677" s="27" t="str">
        <x:v>No exact GMOD code/path verified for this Stage 1 term</x:v>
      </x:c>
      <x:c r="AK677" s="27" t="str"/>
      <x:c r="AL677" s="27" t="str">
        <x:v>No exact current Haitham SSP local-name match</x:v>
      </x:c>
      <x:c r="AM677" s="27" t="str">
        <x:v>Retain because it is used by at least one locked requirement and its name passed the Stage 1 naming rules; no external mapping is inferred from lexical similarity.</x:v>
      </x:c>
      <x:c r="AN677" s="27" t="str">
        <x:v>Medium</x:v>
      </x:c>
      <x:c r="AO677" s="27" t="str">
        <x:v>Naming audit passed; final semantic scope and URI activation remain Stage 2 decisions</x:v>
      </x:c>
      <x:c r="AP677" s="27" t="str">
        <x:v>No final ontology or URI is declared in Stage 1.</x:v>
      </x:c>
      <x:c r="AQ677" s="27" t="str">
        <x:v>Locked-workbook normalized regulatory term</x:v>
      </x:c>
      <x:c r="AR677" s="27" t="str">
        <x:v>LOCK-2026-08-11-R2 plus linked regulation evidence</x:v>
      </x:c>
      <x:c r="AS677" s="27" t="str">
        <x:v>N4 - preserve the source concept; normalize spelling to ASCII lowerCamelCase</x:v>
      </x:c>
      <x:c r="AT677" s="27" t="str">
        <x:v>Passed - transparent source normalization</x:v>
      </x:c>
      <x:c r="AU677" s="27" t="str">
        <x:v>Locked-workbook normalized regulatory term. The proposed name is traceable to LOCK-2026-08-11-R2 plus linked regulation evidence; aliases preserve the original notation.</x:v>
      </x:c>
      <x:c r="AV677" s="27" t="str">
        <x:v>Descriptive formula token in locked requirement; Locked workbook canonical variable</x:v>
      </x:c>
    </x:row>
    <x:row r="678">
      <x:c r="A678" s="27" t="str">
        <x:v>VOC-0677</x:v>
      </x:c>
      <x:c r="B678" s="27" t="str">
        <x:v>Ship en route</x:v>
      </x:c>
      <x:c r="C678" s="27" t="str">
        <x:v>shipEnRoute</x:v>
      </x:c>
      <x:c r="D678" s="27" t="str">
        <x:v>ship_en_route</x:v>
      </x:c>
      <x:c r="E678"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678" s="27" t="str">
        <x:v>NORMALIZED (Stage 1): candidate concept for shipEnRoute derived from the linked locked requirements; scope and final semantics require vocabulary approval.</x:v>
      </x:c>
      <x:c r="G678" s="27" t="str">
        <x:v>Datatype property candidate</x:v>
      </x:c>
      <x:c r="H678" s="27" t="str">
        <x:v>core ship or regulation/provenance</x:v>
      </x:c>
      <x:c r="I678" s="27" t="str">
        <x:v>Entity</x:v>
      </x:c>
      <x:c r="J678" s="27" t="str">
        <x:v>xsd:decimal|string|boolean (review)</x:v>
      </x:c>
      <x:c r="K678" s="27" t="str"/>
      <x:c r="L678" s="27" t="str"/>
      <x:c r="M678" s="27" t="str"/>
      <x:c r="N678" s="27" t="str">
        <x:v>Requirement-specific; do not globalize before Stage 2</x:v>
      </x:c>
      <x:c r="O678" s="27" t="str">
        <x:v>Yes for benchmark validation; ontology semantics remain open-world</x:v>
      </x:c>
      <x:c r="P678" s="27" t="str">
        <x:v>No</x:v>
      </x:c>
      <x:c r="Q678" s="27" t="str">
        <x:v>Yes</x:v>
      </x:c>
      <x:c r="R678" s="27" t="str">
        <x:v>Yes</x:v>
      </x:c>
      <x:c r="S678" s="27" t="str">
        <x:v>Yes</x:v>
      </x:c>
      <x:c r="T678" s="27" t="str">
        <x:v>No</x:v>
      </x:c>
      <x:c r="U678" s="27" t="str">
        <x:v>No</x:v>
      </x:c>
      <x:c r="V678" s="27" t="str">
        <x:v>Yes</x:v>
      </x:c>
      <x:c r="W678" s="27" t="str">
        <x:v>No</x:v>
      </x:c>
      <x:c r="X678" s="27" t="str">
        <x:v>IMO-123</x:v>
      </x:c>
      <x:c r="Y678" s="27" t="str">
        <x:v>IMO-123 | IMO_POLAR_CODE p.43-44 | 5.2.1.5</x:v>
      </x:c>
      <x:c r="Z678" s="27" t="str">
        <x:v>Complex</x:v>
      </x:c>
      <x:c r="AA678" s="27" t="str"/>
      <x:c r="AB678" s="27" t="str">
        <x:v>No exact current Haitham SSP local-name match</x:v>
      </x:c>
      <x:c r="AC678" s="27" t="str"/>
      <x:c r="AD678" s="27" t="str">
        <x:v>No verified exact thesis URI</x:v>
      </x:c>
      <x:c r="AE678" s="27" t="str">
        <x:v>No direct AnchorMap term found; propose code-safe alias: cargo-residue discharge-condition properties</x:v>
      </x:c>
      <x:c r="AF678" s="27" t="str"/>
      <x:c r="AG678" s="27" t="str">
        <x:v>Workbook mapping text retained; no exact AnchorMap schema IRI independently available</x:v>
      </x:c>
      <x:c r="AH678" s="27" t="str"/>
      <x:c r="AI678" s="27" t="str"/>
      <x:c r="AJ678" s="27" t="str">
        <x:v>No exact GMOD code/path verified for this Stage 1 term</x:v>
      </x:c>
      <x:c r="AK678" s="27" t="str"/>
      <x:c r="AL678" s="27" t="str">
        <x:v>No exact current Haitham SSP local-name match</x:v>
      </x:c>
      <x:c r="AM678" s="27" t="str">
        <x:v>Retain because it is used by at least one locked requirement and its name passed the Stage 1 naming rules; no external mapping is inferred from lexical similarity.</x:v>
      </x:c>
      <x:c r="AN678" s="27" t="str">
        <x:v>Medium</x:v>
      </x:c>
      <x:c r="AO678" s="27" t="str">
        <x:v>Naming audit passed; final semantic scope and URI activation remain Stage 2 decisions</x:v>
      </x:c>
      <x:c r="AP678" s="27" t="str">
        <x:v>No final ontology or URI is declared in Stage 1.</x:v>
      </x:c>
      <x:c r="AQ678" s="27" t="str">
        <x:v>Locked-workbook normalized regulatory term</x:v>
      </x:c>
      <x:c r="AR678" s="27" t="str">
        <x:v>LOCK-2026-08-11-R2 plus linked regulation evidence</x:v>
      </x:c>
      <x:c r="AS678" s="27" t="str">
        <x:v>N4 - preserve the source concept; normalize spelling to ASCII lowerCamelCase</x:v>
      </x:c>
      <x:c r="AT678" s="27" t="str">
        <x:v>Passed - transparent source normalization</x:v>
      </x:c>
      <x:c r="AU678" s="27" t="str">
        <x:v>Locked-workbook normalized regulatory term. The proposed name is traceable to LOCK-2026-08-11-R2 plus linked regulation evidence; aliases preserve the original notation.</x:v>
      </x:c>
      <x:c r="AV678" s="27" t="str">
        <x:v>Descriptive formula token in locked requirement; Locked workbook canonical variable</x:v>
      </x:c>
    </x:row>
    <x:row r="679">
      <x:c r="A679" s="27" t="str">
        <x:v>VOC-0678</x:v>
      </x:c>
      <x:c r="B679" s="27" t="str">
        <x:v>Ship exposed to ice accretion</x:v>
      </x:c>
      <x:c r="C679" s="27" t="str">
        <x:v>shipExposedToIceAccretion</x:v>
      </x:c>
      <x:c r="D679" s="27" t="str">
        <x:v>ship_exposed_to_ice_accretion</x:v>
      </x:c>
      <x:c r="E679" s="27" t="str">
        <x:v>For ships exposed to ice accretion, means shall be provided to remove or prevent ice and snow accretion from escape routes, muster stations, embarkation areas, survival craft, their launching appliances and access to survival craft.</x:v>
      </x:c>
      <x:c r="F679" s="27" t="str">
        <x:v>NORMALIZED (Stage 1): candidate concept for shipExposedToIceAccretion derived from the linked locked requirements; scope and final semantics require vocabulary approval.</x:v>
      </x:c>
      <x:c r="G679" s="27" t="str">
        <x:v>Datatype property candidate</x:v>
      </x:c>
      <x:c r="H679" s="27" t="str">
        <x:v>core ship or regulation/provenance</x:v>
      </x:c>
      <x:c r="I679" s="27" t="str">
        <x:v>Entity</x:v>
      </x:c>
      <x:c r="J679" s="27" t="str">
        <x:v>xsd:decimal|string|boolean (review)</x:v>
      </x:c>
      <x:c r="K679" s="27" t="str"/>
      <x:c r="L679" s="27" t="str"/>
      <x:c r="M679" s="27" t="str"/>
      <x:c r="N679" s="27" t="str">
        <x:v>Requirement-specific; do not globalize before Stage 2</x:v>
      </x:c>
      <x:c r="O679" s="27" t="str">
        <x:v>Yes for benchmark validation; ontology semantics remain open-world</x:v>
      </x:c>
      <x:c r="P679" s="27" t="str">
        <x:v>Yes</x:v>
      </x:c>
      <x:c r="Q679" s="27" t="str">
        <x:v>Yes</x:v>
      </x:c>
      <x:c r="R679" s="27" t="str">
        <x:v>Yes</x:v>
      </x:c>
      <x:c r="S679" s="27" t="str">
        <x:v>No</x:v>
      </x:c>
      <x:c r="T679" s="27" t="str">
        <x:v>No</x:v>
      </x:c>
      <x:c r="U679" s="27" t="str">
        <x:v>No</x:v>
      </x:c>
      <x:c r="V679" s="27" t="str">
        <x:v>No</x:v>
      </x:c>
      <x:c r="W679" s="27" t="str">
        <x:v>No</x:v>
      </x:c>
      <x:c r="X679" s="27" t="str">
        <x:v>IMO-066</x:v>
      </x:c>
      <x:c r="Y679" s="27" t="str">
        <x:v>IMO-066 | IMO_POLAR_CODE p.24 | 8.3.1.1</x:v>
      </x:c>
      <x:c r="Z679" s="27" t="str">
        <x:v>Static</x:v>
      </x:c>
      <x:c r="AA679" s="27" t="str"/>
      <x:c r="AB679" s="27" t="str">
        <x:v>No exact current Haitham SSP local-name match</x:v>
      </x:c>
      <x:c r="AC679" s="27" t="str"/>
      <x:c r="AD679" s="27" t="str">
        <x:v>No verified exact thesis URI</x:v>
      </x:c>
      <x:c r="AE679" s="27" t="str">
        <x:v>No direct AnchorMap term found; propose code-safe alias: ship_exposed_to_ice_accretion and protected-item properties</x:v>
      </x:c>
      <x:c r="AF679" s="27" t="str"/>
      <x:c r="AG679" s="27" t="str">
        <x:v>Workbook mapping text retained; no exact AnchorMap schema IRI independently available</x:v>
      </x:c>
      <x:c r="AH679" s="27" t="str"/>
      <x:c r="AI679" s="27" t="str"/>
      <x:c r="AJ679" s="27" t="str">
        <x:v>No exact GMOD code/path verified for this Stage 1 term</x:v>
      </x:c>
      <x:c r="AK679" s="27" t="str"/>
      <x:c r="AL679" s="27" t="str">
        <x:v>No exact current Haitham SSP local-name match</x:v>
      </x:c>
      <x:c r="AM679" s="27" t="str">
        <x:v>Retain because it is used by at least one locked requirement and its name passed the Stage 1 naming rules; no external mapping is inferred from lexical similarity.</x:v>
      </x:c>
      <x:c r="AN679" s="27" t="str">
        <x:v>Medium</x:v>
      </x:c>
      <x:c r="AO679" s="27" t="str">
        <x:v>Naming audit passed; final semantic scope and URI activation remain Stage 2 decisions</x:v>
      </x:c>
      <x:c r="AP679" s="27" t="str">
        <x:v>No final ontology or URI is declared in Stage 1.</x:v>
      </x:c>
      <x:c r="AQ679" s="27" t="str">
        <x:v>Locked-workbook normalized regulatory term</x:v>
      </x:c>
      <x:c r="AR679" s="27" t="str">
        <x:v>LOCK-2026-08-11-R2 plus linked regulation evidence</x:v>
      </x:c>
      <x:c r="AS679" s="27" t="str">
        <x:v>N4 - preserve the source concept; normalize spelling to ASCII lowerCamelCase</x:v>
      </x:c>
      <x:c r="AT679" s="27" t="str">
        <x:v>Passed - transparent source normalization</x:v>
      </x:c>
      <x:c r="AU679" s="27" t="str">
        <x:v>Locked-workbook normalized regulatory term. The proposed name is traceable to LOCK-2026-08-11-R2 plus linked regulation evidence; aliases preserve the original notation.</x:v>
      </x:c>
      <x:c r="AV679" s="27" t="str">
        <x:v>Descriptive formula token in locked requirement; Locked workbook canonical variable</x:v>
      </x:c>
    </x:row>
    <x:row r="680">
      <x:c r="A680" s="27" t="str">
        <x:v>VOC-0679</x:v>
      </x:c>
      <x:c r="B680" s="27" t="str">
        <x:v>Ship ice strengthened</x:v>
      </x:c>
      <x:c r="C680" s="27" t="str">
        <x:v>shipIceStrengthened</x:v>
      </x:c>
      <x:c r="D680" s="27" t="str">
        <x:v>ship_ice_strengthened</x:v>
      </x:c>
      <x:c r="E680"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F680" s="27" t="str">
        <x:v>NORMALIZED (Stage 1): candidate concept for shipIceStrengthened derived from the linked locked requirements; scope and final semantics require vocabulary approval.</x:v>
      </x:c>
      <x:c r="G680" s="27" t="str">
        <x:v>Datatype property candidate</x:v>
      </x:c>
      <x:c r="H680" s="27" t="str">
        <x:v>machinery/propulsion</x:v>
      </x:c>
      <x:c r="I680" s="27" t="str">
        <x:v>Entity</x:v>
      </x:c>
      <x:c r="J680" s="27" t="str">
        <x:v>xsd:decimal|string|boolean (review)</x:v>
      </x:c>
      <x:c r="K680" s="27" t="str"/>
      <x:c r="L680" s="27" t="str"/>
      <x:c r="M680" s="27" t="str"/>
      <x:c r="N680" s="27" t="str">
        <x:v>Requirement-specific; do not globalize before Stage 2</x:v>
      </x:c>
      <x:c r="O680" s="27" t="str">
        <x:v>Yes for benchmark validation; ontology semantics remain open-world</x:v>
      </x:c>
      <x:c r="P680" s="27" t="str">
        <x:v>Yes</x:v>
      </x:c>
      <x:c r="Q680" s="27" t="str">
        <x:v>Yes</x:v>
      </x:c>
      <x:c r="R680" s="27" t="str">
        <x:v>Yes</x:v>
      </x:c>
      <x:c r="S680" s="27" t="str">
        <x:v>Yes</x:v>
      </x:c>
      <x:c r="T680" s="27" t="str">
        <x:v>No</x:v>
      </x:c>
      <x:c r="U680" s="27" t="str">
        <x:v>No</x:v>
      </x:c>
      <x:c r="V680" s="27" t="str">
        <x:v>Yes</x:v>
      </x:c>
      <x:c r="W680" s="27" t="str">
        <x:v>No</x:v>
      </x:c>
      <x:c r="X680" s="27" t="str">
        <x:v>IMO-028; IMO-032; IMO-049; IMO-081; IMO26-007</x:v>
      </x:c>
      <x:c r="Y680" s="27" t="str">
        <x:v>IMO-028 | IMO_POLAR_CODE p.16 | 2.3.4; IMO-032 | IMO_POLAR_CODE p.17 | 3.3.2.1-.3; IMO-049 | IMO_POLAR_CODE p.21 | 6.3.3.1-.3; IMO-081 | IMO_POLAR_CODE p.26 | 9.3.2.1.1; IMO26-007 | IMO_AMEND_2026 p.3 | 9-1.3.2.1.1</x:v>
      </x:c>
      <x:c r="Z680" s="27" t="str">
        <x:v>Complex; Static</x:v>
      </x:c>
      <x:c r="AA680" s="27" t="str"/>
      <x:c r="AB680" s="27" t="str">
        <x:v>No exact current Haitham SSP local-name match</x:v>
      </x:c>
      <x:c r="AC680" s="27" t="str"/>
      <x:c r="AD680" s="27" t="str">
        <x:v>No verified exact thesis URI</x:v>
      </x:c>
      <x:c r="AE680" s="27" t="str">
        <x:v>No direct AnchorMap term found; propose code-safe alias: construction date and echo-sounding equipment-count properties; No direct AnchorMap term found; propose code-safe alias: echo-sounding equipment counts and equivalent-device approval; No direct AnchorMap term found; propose code-safe alias: emergency_provider_contact_procedure_present, prolonged_entrapment_procedure_present; 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680" s="27" t="str"/>
      <x:c r="AG680" s="27" t="str">
        <x:v>Workbook mapping text retained; no exact AnchorMap schema IRI independently available</x:v>
      </x:c>
      <x:c r="AH680" s="27" t="str"/>
      <x:c r="AI680" s="27" t="str"/>
      <x:c r="AJ680" s="27" t="str">
        <x:v>No exact GMOD code/path verified for this Stage 1 term</x:v>
      </x:c>
      <x:c r="AK680" s="27" t="str"/>
      <x:c r="AL680" s="27" t="str">
        <x:v>No exact current Haitham SSP local-name match</x:v>
      </x:c>
      <x:c r="AM680" s="27" t="str">
        <x:v>Retain because it is used by at least one locked requirement and its name passed the Stage 1 naming rules; no external mapping is inferred from lexical similarity.</x:v>
      </x:c>
      <x:c r="AN680" s="27" t="str">
        <x:v>Medium</x:v>
      </x:c>
      <x:c r="AO680" s="27" t="str">
        <x:v>Naming audit passed; final semantic scope and URI activation remain Stage 2 decisions</x:v>
      </x:c>
      <x:c r="AP680" s="27" t="str">
        <x:v>No final ontology or URI is declared in Stage 1.</x:v>
      </x:c>
      <x:c r="AQ680" s="27" t="str">
        <x:v>Locked-workbook normalized regulatory term</x:v>
      </x:c>
      <x:c r="AR680" s="27" t="str">
        <x:v>LOCK-2026-08-11-R2 plus linked regulation evidence</x:v>
      </x:c>
      <x:c r="AS680" s="27" t="str">
        <x:v>N4 - preserve the source concept; normalize spelling to ASCII lowerCamelCase</x:v>
      </x:c>
      <x:c r="AT680" s="27" t="str">
        <x:v>Passed - transparent source normalization</x:v>
      </x:c>
      <x:c r="AU680" s="27" t="str">
        <x:v>Locked-workbook normalized regulatory term. The proposed name is traceable to LOCK-2026-08-11-R2 plus linked regulation evidence; aliases preserve the original notation.</x:v>
      </x:c>
      <x:c r="AV680" s="27" t="str">
        <x:v>Descriptive formula token in locked requirement; Locked workbook canonical variable</x:v>
      </x:c>
    </x:row>
    <x:row r="681">
      <x:c r="A681" s="27" t="str">
        <x:v>VOC-0680</x:v>
      </x:c>
      <x:c r="B681" s="27" t="str">
        <x:v>Ship length</x:v>
      </x:c>
      <x:c r="C681" s="27" t="str">
        <x:v>shipLength</x:v>
      </x:c>
      <x:c r="D681" s="27" t="str">
        <x:v>shipLength</x:v>
      </x:c>
      <x:c r="E681" s="27" t="str">
        <x:v>Coefficients f_1-f_4 and g_1-g_3 are given in Table 3-3. C_3 = 460 kg/(m^2*s^2), C_4 = 18.7 kg/(m^2*s^2), C_5 = 825 kg/s^2. If the value of the term ((L*T)/B^2)^3 is less than 5, the value 5 shall be used; if the value is more than 20, the value 20 shall be used.</x:v>
      </x:c>
      <x:c r="F681" s="27" t="str">
        <x:v>NORMALIZED (Stage 1): candidate concept for shipLength derived from the linked locked requirements; scope and final semantics require vocabulary approval.</x:v>
      </x:c>
      <x:c r="G681" s="27" t="str">
        <x:v>Datatype property candidate</x:v>
      </x:c>
      <x:c r="H681" s="27" t="str">
        <x:v>core ship or regulation/provenance</x:v>
      </x:c>
      <x:c r="I681" s="27" t="str">
        <x:v>Entity</x:v>
      </x:c>
      <x:c r="J681" s="27" t="str">
        <x:v>xsd:decimal|string|boolean (review)</x:v>
      </x:c>
      <x:c r="K681" s="27" t="str"/>
      <x:c r="L681" s="27" t="str"/>
      <x:c r="M681" s="27" t="str"/>
      <x:c r="N681" s="27" t="str">
        <x:v>Requirement-specific; do not globalize before Stage 2</x:v>
      </x:c>
      <x:c r="O681" s="27" t="str">
        <x:v>Yes for benchmark validation; ontology semantics remain open-world</x:v>
      </x:c>
      <x:c r="P681" s="27" t="str">
        <x:v>No</x:v>
      </x:c>
      <x:c r="Q681" s="27" t="str">
        <x:v>No</x:v>
      </x:c>
      <x:c r="R681" s="27" t="str">
        <x:v>Yes</x:v>
      </x:c>
      <x:c r="S681" s="27" t="str">
        <x:v>No</x:v>
      </x:c>
      <x:c r="T681" s="27" t="str">
        <x:v>No</x:v>
      </x:c>
      <x:c r="U681" s="27" t="str">
        <x:v>No</x:v>
      </x:c>
      <x:c r="V681" s="27" t="str">
        <x:v>No</x:v>
      </x:c>
      <x:c r="W681" s="27" t="str">
        <x:v>No</x:v>
      </x:c>
      <x:c r="X681" s="27" t="str">
        <x:v>TRF-027</x:v>
      </x:c>
      <x:c r="Y681" s="27" t="str">
        <x:v>TRF-027 | TRAFICOM p.11 | 3.2.4</x:v>
      </x:c>
      <x:c r="Z681" s="27" t="str">
        <x:v>Static Calculation</x:v>
      </x:c>
      <x:c r="AA681" s="27" t="str">
        <x:v>https://w3id.org/mtl-requirements/ssp#shipLength</x:v>
      </x:c>
      <x:c r="AB681" s="27" t="str">
        <x:v>Exact local-name match in confirmed Haitham SSP namespace</x:v>
      </x:c>
      <x:c r="AC681" s="27" t="str">
        <x:v>https://w3id.org/mtl-requirements/ssp#shipLength</x:v>
      </x:c>
      <x:c r="AD681" s="27" t="str">
        <x:v>Same SSP pattern evidenced in thesis/fixtures</x:v>
      </x:c>
      <x:c r="AE681" s="27" t="str">
        <x:v>No direct AnchorMap term found; propose a code-safe alias during SHACL design</x:v>
      </x:c>
      <x:c r="AF681" s="27" t="str"/>
      <x:c r="AG681" s="27" t="str">
        <x:v>Workbook mapping text retained; no exact AnchorMap schema IRI independently available</x:v>
      </x:c>
      <x:c r="AH681" s="27" t="str"/>
      <x:c r="AI681" s="27" t="str"/>
      <x:c r="AJ681" s="27" t="str">
        <x:v>No exact GMOD code/path verified for this Stage 1 term</x:v>
      </x:c>
      <x:c r="AK681" s="27" t="str"/>
      <x:c r="AL681" s="27" t="str">
        <x:v>Exact local-name match in confirmed Haitham SSP namespace</x:v>
      </x:c>
      <x:c r="AM681" s="27" t="str">
        <x:v>Retain because it is used by at least one locked requirement and its name passed the Stage 1 naming rules; no external mapping is inferred from lexical similarity.</x:v>
      </x:c>
      <x:c r="AN681" s="27" t="str">
        <x:v>High</x:v>
      </x:c>
      <x:c r="AO681" s="27" t="str">
        <x:v>Naming audit passed; final semantic scope and URI activation remain Stage 2 decisions</x:v>
      </x:c>
      <x:c r="AP681" s="27" t="str">
        <x:v>No final ontology or URI is declared in Stage 1.</x:v>
      </x:c>
      <x:c r="AQ681" s="27" t="str">
        <x:v>Verified exact implementation term</x:v>
      </x:c>
      <x:c r="AR681" s="27" t="str">
        <x:v>Haitham final SSP URI plus linked regulation: https://w3id.org/mtl-requirements/ssp#shipLength</x:v>
      </x:c>
      <x:c r="AS681" s="27" t="str">
        <x:v>N1 - reuse only after exact URI and semantic-context verification</x:v>
      </x:c>
      <x:c r="AT681" s="27" t="str">
        <x:v>Passed - exact URI/local-name evidence</x:v>
      </x:c>
      <x:c r="AU681" s="27" t="str">
        <x:v>Verified exact implementation term. The proposed name is traceable to Haitham final SSP URI plus linked regulation: https://w3id.org/mtl-requirements/ssp#shipLength; aliases preserve the original notation.</x:v>
      </x:c>
      <x:c r="AV681" s="27" t="str">
        <x:v>Engineering decomposition of verified clause</x:v>
      </x:c>
    </x:row>
    <x:row r="682">
      <x:c r="A682" s="27" t="str">
        <x:v>VOC-0681</x:v>
      </x:c>
      <x:c r="B682" s="27" t="str">
        <x:v>Ship operates in ice covered waters</x:v>
      </x:c>
      <x:c r="C682" s="27" t="str">
        <x:v>shipOperatesInIceCoveredWaters</x:v>
      </x:c>
      <x:c r="D682" s="27" t="str">
        <x:v>ship_operates_in_ice_covered_waters</x:v>
      </x:c>
      <x:c r="E682" s="27" t="str">
        <x:v>Ships shall have means to ensure safe evacuation of persons, including safe deployment of survival equipment, when operating in ice-covered waters, or directly onto the ice, as applicable.</x:v>
      </x:c>
      <x:c r="F682" s="27" t="str">
        <x:v>NORMALIZED (Stage 1): candidate concept for shipOperatesInIceCoveredWaters derived from the linked locked requirements; scope and final semantics require vocabulary approval.</x:v>
      </x:c>
      <x:c r="G682" s="27" t="str">
        <x:v>Datatype property candidate</x:v>
      </x:c>
      <x:c r="H682" s="27" t="str">
        <x:v>core ship or regulation/provenance</x:v>
      </x:c>
      <x:c r="I682" s="27" t="str">
        <x:v>Entity</x:v>
      </x:c>
      <x:c r="J682" s="27" t="str">
        <x:v>xsd:decimal|string|boolean (review)</x:v>
      </x:c>
      <x:c r="K682" s="27" t="str"/>
      <x:c r="L682" s="27" t="str"/>
      <x:c r="M682" s="27" t="str"/>
      <x:c r="N682" s="27" t="str">
        <x:v>Requirement-specific; do not globalize before Stage 2</x:v>
      </x:c>
      <x:c r="O682" s="27" t="str">
        <x:v>Yes for benchmark validation; ontology semantics remain open-world</x:v>
      </x:c>
      <x:c r="P682" s="27" t="str">
        <x:v>Yes</x:v>
      </x:c>
      <x:c r="Q682" s="27" t="str">
        <x:v>Yes</x:v>
      </x:c>
      <x:c r="R682" s="27" t="str">
        <x:v>Yes</x:v>
      </x:c>
      <x:c r="S682" s="27" t="str">
        <x:v>No</x:v>
      </x:c>
      <x:c r="T682" s="27" t="str">
        <x:v>No</x:v>
      </x:c>
      <x:c r="U682" s="27" t="str">
        <x:v>No</x:v>
      </x:c>
      <x:c r="V682" s="27" t="str">
        <x:v>Yes</x:v>
      </x:c>
      <x:c r="W682" s="27" t="str">
        <x:v>No</x:v>
      </x:c>
      <x:c r="X682" s="27" t="str">
        <x:v>IMO-068</x:v>
      </x:c>
      <x:c r="Y682" s="27" t="str">
        <x:v>IMO-068 | IMO_POLAR_CODE p.24 | 8.3.2.1</x:v>
      </x:c>
      <x:c r="Z682" s="27" t="str">
        <x:v>Complex</x:v>
      </x:c>
      <x:c r="AA682" s="27" t="str"/>
      <x:c r="AB682" s="27" t="str">
        <x:v>No exact current Haitham SSP local-name match</x:v>
      </x:c>
      <x:c r="AC682" s="27" t="str"/>
      <x:c r="AD682" s="27" t="str">
        <x:v>No verified exact thesis URI</x:v>
      </x:c>
      <x:c r="AE682" s="27" t="str">
        <x:v>No direct AnchorMap term found; propose code-safe alias: ice-covered operation and evacuation properties</x:v>
      </x:c>
      <x:c r="AF682" s="27" t="str"/>
      <x:c r="AG682" s="27" t="str">
        <x:v>Workbook mapping text retained; no exact AnchorMap schema IRI independently available</x:v>
      </x:c>
      <x:c r="AH682" s="27" t="str"/>
      <x:c r="AI682" s="27" t="str"/>
      <x:c r="AJ682" s="27" t="str">
        <x:v>No exact GMOD code/path verified for this Stage 1 term</x:v>
      </x:c>
      <x:c r="AK682" s="27" t="str"/>
      <x:c r="AL682" s="27" t="str">
        <x:v>No exact current Haitham SSP local-name match</x:v>
      </x:c>
      <x:c r="AM682" s="27" t="str">
        <x:v>Retain because it is used by at least one locked requirement and its name passed the Stage 1 naming rules; no external mapping is inferred from lexical similarity.</x:v>
      </x:c>
      <x:c r="AN682" s="27" t="str">
        <x:v>Medium</x:v>
      </x:c>
      <x:c r="AO682" s="27" t="str">
        <x:v>Naming audit passed; final semantic scope and URI activation remain Stage 2 decisions</x:v>
      </x:c>
      <x:c r="AP682" s="27" t="str">
        <x:v>No final ontology or URI is declared in Stage 1.</x:v>
      </x:c>
      <x:c r="AQ682" s="27" t="str">
        <x:v>Locked-workbook normalized regulatory term</x:v>
      </x:c>
      <x:c r="AR682" s="27" t="str">
        <x:v>LOCK-2026-08-11-R2 plus linked regulation evidence</x:v>
      </x:c>
      <x:c r="AS682" s="27" t="str">
        <x:v>N4 - preserve the source concept; normalize spelling to ASCII lowerCamelCase</x:v>
      </x:c>
      <x:c r="AT682" s="27" t="str">
        <x:v>Passed - transparent source normalization</x:v>
      </x:c>
      <x:c r="AU682" s="27" t="str">
        <x:v>Locked-workbook normalized regulatory term. The proposed name is traceable to LOCK-2026-08-11-R2 plus linked regulation evidence; aliases preserve the original notation.</x:v>
      </x:c>
      <x:c r="AV682" s="27" t="str">
        <x:v>Descriptive formula token in locked requirement; Locked workbook canonical variable</x:v>
      </x:c>
    </x:row>
    <x:row r="683">
      <x:c r="A683" s="27" t="str">
        <x:v>VOC-0682</x:v>
      </x:c>
      <x:c r="B683" s="27" t="str">
        <x:v>Ship operates in low air temperature</x:v>
      </x:c>
      <x:c r="C683" s="27" t="str">
        <x:v>shipOperatesInLowAirTemperature</x:v>
      </x:c>
      <x:c r="D683" s="27" t="str">
        <x:v>ship_operates_in_low_air_temperature</x:v>
      </x:c>
      <x:c r="E683" s="27" t="str">
        <x:v>Ship intended to operate in low air temperature means a ship which is intended to undertake voyages to or through areas where the lowest Mean Daily Low Temperature (MDLT) is below -10 deg C.</x:v>
      </x:c>
      <x:c r="F683" s="27" t="str">
        <x:v>NORMALIZED (Stage 1): candidate concept for shipOperatesInLowAirTemperature derived from the linked locked requirements; scope and final semantics require vocabulary approval.</x:v>
      </x:c>
      <x:c r="G683" s="27" t="str">
        <x:v>Datatype property candidate</x:v>
      </x:c>
      <x:c r="H683" s="27" t="str">
        <x:v>machinery/propulsion</x:v>
      </x:c>
      <x:c r="I683" s="27" t="str">
        <x:v>Entity</x:v>
      </x:c>
      <x:c r="J683" s="27" t="str">
        <x:v>xsd:decimal|string|boolean (review)</x:v>
      </x:c>
      <x:c r="K683" s="27" t="str"/>
      <x:c r="L683" s="27" t="str"/>
      <x:c r="M683" s="27" t="str"/>
      <x:c r="N683" s="27" t="str">
        <x:v>Requirement-specific; do not globalize before Stage 2</x:v>
      </x:c>
      <x:c r="O683" s="27" t="str">
        <x:v>Yes for benchmark validation; ontology semantics remain open-world</x:v>
      </x:c>
      <x:c r="P683" s="27" t="str">
        <x:v>Yes</x:v>
      </x:c>
      <x:c r="Q683" s="27" t="str">
        <x:v>Yes</x:v>
      </x:c>
      <x:c r="R683" s="27" t="str">
        <x:v>Yes</x:v>
      </x:c>
      <x:c r="S683" s="27" t="str">
        <x:v>Yes</x:v>
      </x:c>
      <x:c r="T683" s="27" t="str">
        <x:v>No</x:v>
      </x:c>
      <x:c r="U683" s="27" t="str">
        <x:v>No</x:v>
      </x:c>
      <x:c r="V683" s="27" t="str">
        <x:v>No</x:v>
      </x:c>
      <x:c r="W683" s="27" t="str">
        <x:v>Yes</x:v>
      </x:c>
      <x:c r="X683" s="27" t="str">
        <x:v>IMO-013; IMO-019; IMO-020; IMO-046; IMO-097; IMO-098</x:v>
      </x:c>
      <x:c r="Y683" s="27" t="str">
        <x:v>IMO-013 | IMO_POLAR_CODE p.14 | 1.2.12; IMO-019 | IMO_POLAR_CODE p.15 | 1.4.2; IMO-020 | IMO_POLAR_CODE p.15 | 1.4.3; IMO-046 | IMO_POLAR_CODE p.21 | 6.3.2.1; IMO-097 | IMO_POLAR_CODE p.29 | 10.3.2.1; IMO-098 | IMO_POLAR_CODE p.29 | 10.3.2.2</x:v>
      </x:c>
      <x:c r="Z683" s="27" t="str">
        <x:v>Physical Test; Static; Static Calculation</x:v>
      </x:c>
      <x:c r="AA683" s="27" t="str"/>
      <x:c r="AB683" s="27" t="str">
        <x:v>No exact current Haitham SSP local-name match</x:v>
      </x:c>
      <x:c r="AC683" s="27" t="str"/>
      <x:c r="AD683" s="27" t="str">
        <x:v>No verified exact thesis URI</x:v>
      </x:c>
      <x:c r="AE683" s="27" t="str">
        <x:v>No direct AnchorMap term found; propose code-safe alias: survival-craft communication-device counts; testTemperature_degC -&gt; mat:testTemperature_degC; No direct AnchorMap term found; propose code-safe alias: PST_degC, lowest_MDLT_degC, required_systems_functional_at_PST; testTemperature_degC -&gt; mat:testTemperature_degC; No direct AnchorMap term found; propose code-safe alias: demonstrated_operating_duration_days, maximum_expected_rescue_time_days, survival_system_test_status; testTemperature_degC -&gt; mat:testTemperature_degC; No direct AnchorMap term found; propose code-safe alias: exposed_equipment, functional_test_status; testTemperature_degC -&gt; mat:testTemperature_degC; No direct AnchorMap term found; propose code-safe alias: ship_operates_in_low_air_temperature, lowest_MDLT_degC</x:v>
      </x:c>
      <x:c r="AF683" s="27" t="str"/>
      <x:c r="AG683" s="27" t="str">
        <x:v>Workbook mapping text retained; no exact AnchorMap schema IRI independently available</x:v>
      </x:c>
      <x:c r="AH683" s="27" t="str"/>
      <x:c r="AI683" s="27" t="str"/>
      <x:c r="AJ683" s="27" t="str">
        <x:v>No exact GMOD code/path verified for this Stage 1 term</x:v>
      </x:c>
      <x:c r="AK683" s="27" t="str"/>
      <x:c r="AL683" s="27" t="str">
        <x:v>No exact current Haitham SSP local-name match</x:v>
      </x:c>
      <x:c r="AM683" s="27" t="str">
        <x:v>Retain because it is used by at least one locked requirement and its name passed the Stage 1 naming rules; no external mapping is inferred from lexical similarity.</x:v>
      </x:c>
      <x:c r="AN683" s="27" t="str">
        <x:v>Medium</x:v>
      </x:c>
      <x:c r="AO683" s="27" t="str">
        <x:v>Naming audit passed; final semantic scope and URI activation remain Stage 2 decisions</x:v>
      </x:c>
      <x:c r="AP683" s="27" t="str">
        <x:v>No final ontology or URI is declared in Stage 1.</x:v>
      </x:c>
      <x:c r="AQ683" s="27" t="str">
        <x:v>Locked-workbook normalized regulatory term</x:v>
      </x:c>
      <x:c r="AR683" s="27" t="str">
        <x:v>LOCK-2026-08-11-R2 plus linked regulation evidence</x:v>
      </x:c>
      <x:c r="AS683" s="27" t="str">
        <x:v>N4 - preserve the source concept; normalize spelling to ASCII lowerCamelCase</x:v>
      </x:c>
      <x:c r="AT683" s="27" t="str">
        <x:v>Passed - transparent source normalization</x:v>
      </x:c>
      <x:c r="AU683" s="27" t="str">
        <x:v>Locked-workbook normalized regulatory term. The proposed name is traceable to LOCK-2026-08-11-R2 plus linked regulation evidence; aliases preserve the original notation.</x:v>
      </x:c>
      <x:c r="AV683" s="27" t="str">
        <x:v>Descriptive formula token in locked requirement; Locked workbook canonical variable</x:v>
      </x:c>
    </x:row>
    <x:row r="684">
      <x:c r="A684" s="27" t="str">
        <x:v>VOC-0683</x:v>
      </x:c>
      <x:c r="B684" s="27" t="str">
        <x:v>Ship operates in polar waters</x:v>
      </x:c>
      <x:c r="C684" s="27" t="str">
        <x:v>shipOperatesInPolarWaters</x:v>
      </x:c>
      <x:c r="D684" s="27" t="str">
        <x:v>ship_operates_in_polar_waters</x:v>
      </x:c>
      <x:c r="E684" s="27" t="str">
        <x:v>Operation in polar waters shall be taken into account, as appropriate, in the Oil Record Books, manuals and the shipboard oil pollution emergency plan or the shipboard marine pollution emergency plan as required by MARPOL Annex I.</x:v>
      </x:c>
      <x:c r="F684" s="27" t="str">
        <x:v>NORMALIZED (Stage 1): candidate concept for shipOperatesInPolarWaters derived from the linked locked requirements; scope and final semantics require vocabulary approval.</x:v>
      </x:c>
      <x:c r="G684" s="27" t="str">
        <x:v>Datatype property candidate</x:v>
      </x:c>
      <x:c r="H684" s="27" t="str">
        <x:v>core ship or regulation/provenance</x:v>
      </x:c>
      <x:c r="I684" s="27" t="str">
        <x:v>Entity</x:v>
      </x:c>
      <x:c r="J684" s="27" t="str">
        <x:v>xsd:decimal|string|boolean (review)</x:v>
      </x:c>
      <x:c r="K684" s="27" t="str"/>
      <x:c r="L684" s="27" t="str"/>
      <x:c r="M684" s="27" t="str"/>
      <x:c r="N684" s="27" t="str">
        <x:v>Requirement-specific; do not globalize before Stage 2</x:v>
      </x:c>
      <x:c r="O684" s="27" t="str">
        <x:v>Yes for benchmark validation; ontology semantics remain open-world</x:v>
      </x:c>
      <x:c r="P684" s="27" t="str">
        <x:v>Yes</x:v>
      </x:c>
      <x:c r="Q684" s="27" t="str">
        <x:v>Yes</x:v>
      </x:c>
      <x:c r="R684" s="27" t="str">
        <x:v>Yes</x:v>
      </x:c>
      <x:c r="S684" s="27" t="str">
        <x:v>Yes</x:v>
      </x:c>
      <x:c r="T684" s="27" t="str">
        <x:v>No</x:v>
      </x:c>
      <x:c r="U684" s="27" t="str">
        <x:v>No</x:v>
      </x:c>
      <x:c r="V684" s="27" t="str">
        <x:v>Yes</x:v>
      </x:c>
      <x:c r="W684" s="27" t="str">
        <x:v>No</x:v>
      </x:c>
      <x:c r="X684" s="27" t="str">
        <x:v>IMO-107; IMO-113; IMO-125; IMO26-016</x:v>
      </x:c>
      <x:c r="Y684" s="27" t="str">
        <x:v>IMO-107 | IMO_POLAR_CODE p.41 | 1.1.4; IMO-113 | IMO_POLAR_CODE p.42 | 2.1.2; IMO-125 | IMO_POLAR_CODE p.44 | 5.2.3; IMO26-016 | IMO_AMEND_2026 p.5 | Chapter 11-1 applicability</x:v>
      </x:c>
      <x:c r="Z684" s="27" t="str">
        <x:v>Static</x:v>
      </x:c>
      <x:c r="AA684" s="27" t="str"/>
      <x:c r="AB684" s="27" t="str">
        <x:v>No exact current Haitham SSP local-name match</x:v>
      </x:c>
      <x:c r="AC684" s="27" t="str"/>
      <x:c r="AD684" s="27" t="str">
        <x:v>No verified exact thesis URI</x:v>
      </x:c>
      <x:c r="AE684" s="27" t="str">
        <x:v>No direct AnchorMap term found; propose code-safe alias: polar-operation coverage in MARPOL documents; No direct AnchorMap term found; propose code-safe alias: polar-operation coverage in NLS documents; No direct AnchorMap term found; propose code-safe alias: polar-operation coverage in garbage documents; No direct AnchorMap term found; propose code-safe alias: ship particulars and chapter 11-1 applicability</x:v>
      </x:c>
      <x:c r="AF684" s="27" t="str"/>
      <x:c r="AG684" s="27" t="str">
        <x:v>Workbook mapping text retained; no exact AnchorMap schema IRI independently available</x:v>
      </x:c>
      <x:c r="AH684" s="27" t="str"/>
      <x:c r="AI684" s="27" t="str"/>
      <x:c r="AJ684" s="27" t="str">
        <x:v>No exact GMOD code/path verified for this Stage 1 term</x:v>
      </x:c>
      <x:c r="AK684" s="27" t="str"/>
      <x:c r="AL684" s="27" t="str">
        <x:v>No exact current Haitham SSP local-name match</x:v>
      </x:c>
      <x:c r="AM684" s="27" t="str">
        <x:v>Retain because it is used by at least one locked requirement and its name passed the Stage 1 naming rules; no external mapping is inferred from lexical similarity.</x:v>
      </x:c>
      <x:c r="AN684" s="27" t="str">
        <x:v>Medium</x:v>
      </x:c>
      <x:c r="AO684" s="27" t="str">
        <x:v>Naming audit passed; final semantic scope and URI activation remain Stage 2 decisions</x:v>
      </x:c>
      <x:c r="AP684" s="27" t="str">
        <x:v>No final ontology or URI is declared in Stage 1.</x:v>
      </x:c>
      <x:c r="AQ684" s="27" t="str">
        <x:v>Locked-workbook normalized regulatory term</x:v>
      </x:c>
      <x:c r="AR684" s="27" t="str">
        <x:v>LOCK-2026-08-11-R2 plus linked regulation evidence</x:v>
      </x:c>
      <x:c r="AS684" s="27" t="str">
        <x:v>N4 - preserve the source concept; normalize spelling to ASCII lowerCamelCase</x:v>
      </x:c>
      <x:c r="AT684" s="27" t="str">
        <x:v>Passed - transparent source normalization</x:v>
      </x:c>
      <x:c r="AU684" s="27" t="str">
        <x:v>Locked-workbook normalized regulatory term. The proposed name is traceable to LOCK-2026-08-11-R2 plus linked regulation evidence; aliases preserve the original notation.</x:v>
      </x:c>
      <x:c r="AV684" s="27" t="str">
        <x:v>Descriptive formula token in locked requirement; Locked workbook canonical variable</x:v>
      </x:c>
    </x:row>
    <x:row r="685">
      <x:c r="A685" s="27" t="str">
        <x:v>VOC-0684</x:v>
      </x:c>
      <x:c r="B685" s="27" t="str">
        <x:v>Ship performance experience evidence</x:v>
      </x:c>
      <x:c r="C685" s="27" t="str">
        <x:v>shipPerformanceExperienceEvidence</x:v>
      </x:c>
      <x:c r="D685" s="27" t="str">
        <x:v>shipPerformanceExperienceEvidence</x:v>
      </x:c>
      <x:c r="E685"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685" s="27" t="str">
        <x:v>NORMALIZED (Stage 1): candidate concept for shipPerformanceExperienceEvidence derived from the linked locked requirements; scope and final semantics require vocabulary approval.</x:v>
      </x:c>
      <x:c r="G685" s="27" t="str">
        <x:v>Class/entity candidate</x:v>
      </x:c>
      <x:c r="H685" s="27" t="str">
        <x:v>core ship or regulation/provenance</x:v>
      </x:c>
      <x:c r="I685" s="27" t="str"/>
      <x:c r="J685" s="27" t="str"/>
      <x:c r="K685" s="27" t="str"/>
      <x:c r="L685" s="27" t="str"/>
      <x:c r="M685" s="27" t="str"/>
      <x:c r="N685" s="27" t="str">
        <x:v>Requirement-specific; do not globalize before Stage 2</x:v>
      </x:c>
      <x:c r="O685" s="27" t="str">
        <x:v>Yes for benchmark validation; ontology semantics remain open-world</x:v>
      </x:c>
      <x:c r="P685" s="27" t="str">
        <x:v>No</x:v>
      </x:c>
      <x:c r="Q685" s="27" t="str">
        <x:v>Yes</x:v>
      </x:c>
      <x:c r="R685" s="27" t="str">
        <x:v>No</x:v>
      </x:c>
      <x:c r="S685" s="27" t="str">
        <x:v>No</x:v>
      </x:c>
      <x:c r="T685" s="27" t="str">
        <x:v>No</x:v>
      </x:c>
      <x:c r="U685" s="27" t="str">
        <x:v>No</x:v>
      </x:c>
      <x:c r="V685" s="27" t="str">
        <x:v>Yes</x:v>
      </x:c>
      <x:c r="W685" s="27" t="str">
        <x:v>Yes</x:v>
      </x:c>
      <x:c r="X685" s="27" t="str">
        <x:v>TRF-028</x:v>
      </x:c>
      <x:c r="Y685" s="27" t="str">
        <x:v>TRF-028 | TRAFICOM p.11 | 3.2.5</x:v>
      </x:c>
      <x:c r="Z685" s="27" t="str">
        <x:v>Physical Test</x:v>
      </x:c>
      <x:c r="AA685" s="27" t="str"/>
      <x:c r="AB685" s="27" t="str">
        <x:v>No exact current Haitham SSP local-name match</x:v>
      </x:c>
      <x:c r="AC685" s="27" t="str"/>
      <x:c r="AD685" s="27" t="str">
        <x:v>No verified exact thesis URI</x:v>
      </x:c>
      <x:c r="AE685" s="27" t="str">
        <x:v>No direct AnchorMap term found; propose a code-safe alias during SHACL design</x:v>
      </x:c>
      <x:c r="AF685" s="27" t="str"/>
      <x:c r="AG685" s="27" t="str">
        <x:v>Workbook mapping text retained; no exact AnchorMap schema IRI independently available</x:v>
      </x:c>
      <x:c r="AH685" s="27" t="str"/>
      <x:c r="AI685" s="27" t="str"/>
      <x:c r="AJ685" s="27" t="str">
        <x:v>No exact GMOD code/path verified for this Stage 1 term</x:v>
      </x:c>
      <x:c r="AK685" s="27" t="str"/>
      <x:c r="AL685" s="27" t="str">
        <x:v>No exact current Haitham SSP local-name match</x:v>
      </x:c>
      <x:c r="AM685" s="27" t="str">
        <x:v>Retain because it is used by at least one locked requirement and its name passed the Stage 1 naming rules; no external mapping is inferred from lexical similarity.</x:v>
      </x:c>
      <x:c r="AN685" s="27" t="str">
        <x:v>Medium</x:v>
      </x:c>
      <x:c r="AO685" s="27" t="str">
        <x:v>Naming audit passed; final semantic scope and URI activation remain Stage 2 decisions</x:v>
      </x:c>
      <x:c r="AP685" s="27" t="str">
        <x:v>No final ontology or URI is declared in Stage 1.</x:v>
      </x:c>
      <x:c r="AQ685" s="27" t="str">
        <x:v>Benchmark-coined descriptive engineering term</x:v>
      </x:c>
      <x:c r="AR685" s="27" t="str">
        <x:v>Meaning decomposed from the linked verified regulatory clause</x:v>
      </x:c>
      <x:c r="AS685" s="27" t="str">
        <x:v>N5 - component or subject first, followed by characteristic and qualifier/state; no unsupported external mapping</x:v>
      </x:c>
      <x:c r="AT685" s="27" t="str">
        <x:v>Passed - clause-anchored benchmark coinage</x:v>
      </x:c>
      <x:c r="AU685" s="27" t="str">
        <x:v>Benchmark-coined descriptive engineering term. The proposed name is traceable to Meaning decomposed from the linked verified regulatory clause; aliases preserve the original notation.</x:v>
      </x:c>
      <x:c r="AV685" s="27" t="str">
        <x:v>Engineering decomposition of verified clause</x:v>
      </x:c>
    </x:row>
    <x:row r="686">
      <x:c r="A686" s="27" t="str">
        <x:v>VOC-0685</x:v>
      </x:c>
      <x:c r="B686" s="27" t="str">
        <x:v>Ship provides icebreaking escort</x:v>
      </x:c>
      <x:c r="C686" s="27" t="str">
        <x:v>shipProvidesIcebreakingEscort</x:v>
      </x:c>
      <x:c r="D686" s="27" t="str">
        <x:v>ship_provides_icebreaking_escort</x:v>
      </x:c>
      <x:c r="E686" s="27" t="str">
        <x:v>Ships intended to provide icebreaking escort shall be equipped with a sound signaling system mounted to face astern to indicate escort and emergency manoeuvres to following ships as described in the International Code of Signals.</x:v>
      </x:c>
      <x:c r="F686" s="27" t="str">
        <x:v>NORMALIZED (Stage 1): candidate concept for shipProvidesIcebreakingEscort derived from the linked locked requirements; scope and final semantics require vocabulary approval.</x:v>
      </x:c>
      <x:c r="G686" s="27" t="str">
        <x:v>Datatype property candidate</x:v>
      </x:c>
      <x:c r="H686" s="27" t="str">
        <x:v>core ship or regulation/provenance</x:v>
      </x:c>
      <x:c r="I686" s="27" t="str">
        <x:v>Entity</x:v>
      </x:c>
      <x:c r="J686" s="27" t="str">
        <x:v>xsd:decimal|string|boolean (review)</x:v>
      </x:c>
      <x:c r="K686" s="27" t="str"/>
      <x:c r="L686" s="27" t="str"/>
      <x:c r="M686" s="27" t="str"/>
      <x:c r="N686" s="27" t="str">
        <x:v>Requirement-specific; do not globalize before Stage 2</x:v>
      </x:c>
      <x:c r="O686" s="27" t="str">
        <x:v>Yes for benchmark validation; ontology semantics remain open-world</x:v>
      </x:c>
      <x:c r="P686" s="27" t="str">
        <x:v>Yes</x:v>
      </x:c>
      <x:c r="Q686" s="27" t="str">
        <x:v>Yes</x:v>
      </x:c>
      <x:c r="R686" s="27" t="str">
        <x:v>Yes</x:v>
      </x:c>
      <x:c r="S686" s="27" t="str">
        <x:v>No</x:v>
      </x:c>
      <x:c r="T686" s="27" t="str">
        <x:v>No</x:v>
      </x:c>
      <x:c r="U686" s="27" t="str">
        <x:v>No</x:v>
      </x:c>
      <x:c r="V686" s="27" t="str">
        <x:v>No</x:v>
      </x:c>
      <x:c r="W686" s="27" t="str">
        <x:v>No</x:v>
      </x:c>
      <x:c r="X686" s="27" t="str">
        <x:v>IMO-094</x:v>
      </x:c>
      <x:c r="Y686" s="27" t="str">
        <x:v>IMO-094 | IMO_POLAR_CODE p.28 | 10.3.1.2</x:v>
      </x:c>
      <x:c r="Z686" s="27" t="str">
        <x:v>Static</x:v>
      </x:c>
      <x:c r="AA686" s="27" t="str"/>
      <x:c r="AB686" s="27" t="str">
        <x:v>No exact current Haitham SSP local-name match</x:v>
      </x:c>
      <x:c r="AC686" s="27" t="str"/>
      <x:c r="AD686" s="27" t="str">
        <x:v>No verified exact thesis URI</x:v>
      </x:c>
      <x:c r="AE686" s="27" t="str">
        <x:v>No direct AnchorMap term found; propose code-safe alias: escort sound-signaling properties</x:v>
      </x:c>
      <x:c r="AF686" s="27" t="str"/>
      <x:c r="AG686" s="27" t="str">
        <x:v>Workbook mapping text retained; no exact AnchorMap schema IRI independently available</x:v>
      </x:c>
      <x:c r="AH686" s="27" t="str"/>
      <x:c r="AI686" s="27" t="str"/>
      <x:c r="AJ686" s="27" t="str">
        <x:v>No exact GMOD code/path verified for this Stage 1 term</x:v>
      </x:c>
      <x:c r="AK686" s="27" t="str"/>
      <x:c r="AL686" s="27" t="str">
        <x:v>No exact current Haitham SSP local-name match</x:v>
      </x:c>
      <x:c r="AM686" s="27" t="str">
        <x:v>Retain because it is used by at least one locked requirement and its name passed the Stage 1 naming rules; no external mapping is inferred from lexical similarity.</x:v>
      </x:c>
      <x:c r="AN686" s="27" t="str">
        <x:v>Medium</x:v>
      </x:c>
      <x:c r="AO686" s="27" t="str">
        <x:v>Naming audit passed; final semantic scope and URI activation remain Stage 2 decisions</x:v>
      </x:c>
      <x:c r="AP686" s="27" t="str">
        <x:v>No final ontology or URI is declared in Stage 1.</x:v>
      </x:c>
      <x:c r="AQ686" s="27" t="str">
        <x:v>Locked-workbook normalized regulatory term</x:v>
      </x:c>
      <x:c r="AR686" s="27" t="str">
        <x:v>LOCK-2026-08-11-R2 plus linked regulation evidence</x:v>
      </x:c>
      <x:c r="AS686" s="27" t="str">
        <x:v>N4 - preserve the source concept; normalize spelling to ASCII lowerCamelCase</x:v>
      </x:c>
      <x:c r="AT686" s="27" t="str">
        <x:v>Passed - transparent source normalization</x:v>
      </x:c>
      <x:c r="AU686" s="27" t="str">
        <x:v>Locked-workbook normalized regulatory term. The proposed name is traceable to LOCK-2026-08-11-R2 plus linked regulation evidence; aliases preserve the original notation.</x:v>
      </x:c>
      <x:c r="AV686" s="27" t="str">
        <x:v>Descriptive formula token in locked requirement; Locked workbook canonical variable</x:v>
      </x:c>
    </x:row>
    <x:row r="687">
      <x:c r="A687" s="27" t="str">
        <x:v>VOC-0686</x:v>
      </x:c>
      <x:c r="B687" s="27" t="str">
        <x:v>Ship side deflection</x:v>
      </x:c>
      <x:c r="C687" s="27" t="str">
        <x:v>shipSideDeflection</x:v>
      </x:c>
      <x:c r="D687" s="27" t="str">
        <x:v>shipSideDeflection</x:v>
      </x:c>
      <x:c r="E687" s="27" t="str">
        <x:v>Regard shall be paid to the deflection of the ship's sides due to ice pressure with respect to very long (more than B/2) hatch openings, when designing weatherdeck hatch covers and their fittings.</x:v>
      </x:c>
      <x:c r="F687" s="27" t="str">
        <x:v>NORMALIZED (Stage 1): candidate concept for shipSideDeflection derived from the linked locked requirements; scope and final semantics require vocabulary approval.</x:v>
      </x:c>
      <x:c r="G687" s="27" t="str">
        <x:v>Datatype property candidate</x:v>
      </x:c>
      <x:c r="H687" s="27" t="str">
        <x:v>core ship or regulation/provenance</x:v>
      </x:c>
      <x:c r="I687" s="27" t="str">
        <x:v>Entity</x:v>
      </x:c>
      <x:c r="J687" s="27" t="str">
        <x:v>xsd:decimal|string|boolean (review)</x:v>
      </x:c>
      <x:c r="K687" s="27" t="str"/>
      <x:c r="L687" s="27" t="str"/>
      <x:c r="M687" s="27" t="str"/>
      <x:c r="N687" s="27" t="str">
        <x:v>Requirement-specific; do not globalize before Stage 2</x:v>
      </x:c>
      <x:c r="O687" s="27" t="str">
        <x:v>Yes for benchmark validation; ontology semantics remain open-world</x:v>
      </x:c>
      <x:c r="P687" s="27" t="str">
        <x:v>No</x:v>
      </x:c>
      <x:c r="Q687" s="27" t="str">
        <x:v>Yes</x:v>
      </x:c>
      <x:c r="R687" s="27" t="str">
        <x:v>Yes</x:v>
      </x:c>
      <x:c r="S687" s="27" t="str">
        <x:v>No</x:v>
      </x:c>
      <x:c r="T687" s="27" t="str">
        <x:v>No</x:v>
      </x:c>
      <x:c r="U687" s="27" t="str">
        <x:v>No</x:v>
      </x:c>
      <x:c r="V687" s="27" t="str">
        <x:v>No</x:v>
      </x:c>
      <x:c r="W687" s="27" t="str">
        <x:v>No</x:v>
      </x:c>
      <x:c r="X687" s="27" t="str">
        <x:v>TRF-056</x:v>
      </x:c>
      <x:c r="Y687" s="27" t="str">
        <x:v>TRF-056 | TRAFICOM p.23 | 4.5.3</x:v>
      </x:c>
      <x:c r="Z687" s="27" t="str">
        <x:v>Static Calculation</x:v>
      </x:c>
      <x:c r="AA687" s="27" t="str"/>
      <x:c r="AB687" s="27" t="str">
        <x:v>No exact current Haitham SSP local-name match</x:v>
      </x:c>
      <x:c r="AC687" s="27" t="str"/>
      <x:c r="AD687" s="27" t="str">
        <x:v>No verified exact thesis URI</x:v>
      </x:c>
      <x:c r="AE687" s="27" t="str">
        <x:v>No direct AnchorMap term found; propose a code-safe alias during SHACL design</x:v>
      </x:c>
      <x:c r="AF687" s="27" t="str"/>
      <x:c r="AG687" s="27" t="str">
        <x:v>Workbook mapping text retained; no exact AnchorMap schema IRI independently available</x:v>
      </x:c>
      <x:c r="AH687" s="27" t="str"/>
      <x:c r="AI687" s="27" t="str"/>
      <x:c r="AJ687" s="27" t="str">
        <x:v>No exact GMOD code/path verified for this Stage 1 term</x:v>
      </x:c>
      <x:c r="AK687" s="27" t="str"/>
      <x:c r="AL687" s="27" t="str">
        <x:v>No exact current Haitham SSP local-name match</x:v>
      </x:c>
      <x:c r="AM687" s="27" t="str">
        <x:v>Retain because it is used by at least one locked requirement and its name passed the Stage 1 naming rules; no external mapping is inferred from lexical similarity.</x:v>
      </x:c>
      <x:c r="AN687" s="27" t="str">
        <x:v>Medium</x:v>
      </x:c>
      <x:c r="AO687" s="27" t="str">
        <x:v>Naming audit passed; final semantic scope and URI activation remain Stage 2 decisions</x:v>
      </x:c>
      <x:c r="AP687" s="27" t="str">
        <x:v>No final ontology or URI is declared in Stage 1.</x:v>
      </x:c>
      <x:c r="AQ687" s="27" t="str">
        <x:v>Benchmark-coined descriptive engineering term</x:v>
      </x:c>
      <x:c r="AR687" s="27" t="str">
        <x:v>Meaning decomposed from the linked verified regulatory clause</x:v>
      </x:c>
      <x:c r="AS687" s="27" t="str">
        <x:v>N5 - component or subject first, followed by characteristic and qualifier/state; no unsupported external mapping</x:v>
      </x:c>
      <x:c r="AT687" s="27" t="str">
        <x:v>Passed - clause-anchored benchmark coinage</x:v>
      </x:c>
      <x:c r="AU687" s="27" t="str">
        <x:v>Benchmark-coined descriptive engineering term. The proposed name is traceable to Meaning decomposed from the linked verified regulatory clause; aliases preserve the original notation.</x:v>
      </x:c>
      <x:c r="AV687" s="27" t="str">
        <x:v>Engineering decomposition of verified clause</x:v>
      </x:c>
    </x:row>
    <x:row r="688">
      <x:c r="A688" s="27" t="str">
        <x:v>VOC-0687</x:v>
      </x:c>
      <x:c r="B688" s="27" t="str">
        <x:v>Ship to ship communication available</x:v>
      </x:c>
      <x:c r="C688" s="27" t="str">
        <x:v>shipToShipCommunicationAvailable</x:v>
      </x:c>
      <x:c r="D688" s="27" t="str">
        <x:v>ship_to_ship_communication_available</x:v>
      </x:c>
      <x:c r="E688" s="27" t="str">
        <x:v>Two-way voice and/or data communications ship-to-ship and ship-to-shore shall be available at all points along the intended operating routes.</x:v>
      </x:c>
      <x:c r="F688" s="27" t="str">
        <x:v>NORMALIZED (Stage 1): candidate concept for shipToShipCommunicationAvailable derived from the linked locked requirements; scope and final semantics require vocabulary approval.</x:v>
      </x:c>
      <x:c r="G688" s="27" t="str">
        <x:v>Datatype property candidate</x:v>
      </x:c>
      <x:c r="H688" s="27" t="str">
        <x:v>core ship or regulation/provenance</x:v>
      </x:c>
      <x:c r="I688" s="27" t="str">
        <x:v>Entity</x:v>
      </x:c>
      <x:c r="J688" s="27" t="str">
        <x:v>xsd:decimal|string|boolean (review)</x:v>
      </x:c>
      <x:c r="K688" s="27" t="str"/>
      <x:c r="L688" s="27" t="str"/>
      <x:c r="M688" s="27" t="str"/>
      <x:c r="N688" s="27" t="str">
        <x:v>Requirement-specific; do not globalize before Stage 2</x:v>
      </x:c>
      <x:c r="O688" s="27" t="str">
        <x:v>Yes for benchmark validation; ontology semantics remain open-world</x:v>
      </x:c>
      <x:c r="P688" s="27" t="str">
        <x:v>No</x:v>
      </x:c>
      <x:c r="Q688" s="27" t="str">
        <x:v>Yes</x:v>
      </x:c>
      <x:c r="R688" s="27" t="str">
        <x:v>Yes</x:v>
      </x:c>
      <x:c r="S688" s="27" t="str">
        <x:v>No</x:v>
      </x:c>
      <x:c r="T688" s="27" t="str">
        <x:v>No</x:v>
      </x:c>
      <x:c r="U688" s="27" t="str">
        <x:v>Yes</x:v>
      </x:c>
      <x:c r="V688" s="27" t="str">
        <x:v>No</x:v>
      </x:c>
      <x:c r="W688" s="27" t="str">
        <x:v>No</x:v>
      </x:c>
      <x:c r="X688" s="27" t="str">
        <x:v>IMO-090</x:v>
      </x:c>
      <x:c r="Y688" s="27" t="str">
        <x:v>IMO-090 | IMO_POLAR_CODE p.28 | 10.2.1.1</x:v>
      </x:c>
      <x:c r="Z688" s="27" t="str">
        <x:v>Dynamic</x:v>
      </x:c>
      <x:c r="AA688" s="27" t="str"/>
      <x:c r="AB688" s="27" t="str">
        <x:v>No exact current Haitham SSP local-name match</x:v>
      </x:c>
      <x:c r="AC688" s="27" t="str"/>
      <x:c r="AD688" s="27" t="str">
        <x:v>No verified exact thesis URI</x:v>
      </x:c>
      <x:c r="AE688" s="27" t="str">
        <x:v>No direct AnchorMap term found; propose code-safe alias: route communication-coverage properties</x:v>
      </x:c>
      <x:c r="AF688" s="27" t="str"/>
      <x:c r="AG688" s="27" t="str">
        <x:v>Workbook mapping text retained; no exact AnchorMap schema IRI independently available</x:v>
      </x:c>
      <x:c r="AH688" s="27" t="str"/>
      <x:c r="AI688" s="27" t="str"/>
      <x:c r="AJ688" s="27" t="str">
        <x:v>No exact GMOD code/path verified for this Stage 1 term</x:v>
      </x:c>
      <x:c r="AK688" s="27" t="str"/>
      <x:c r="AL688" s="27" t="str">
        <x:v>No exact current Haitham SSP local-name match</x:v>
      </x:c>
      <x:c r="AM688" s="27" t="str">
        <x:v>Retain because it is used by at least one locked requirement and its name passed the Stage 1 naming rules; no external mapping is inferred from lexical similarity.</x:v>
      </x:c>
      <x:c r="AN688" s="27" t="str">
        <x:v>Medium</x:v>
      </x:c>
      <x:c r="AO688" s="27" t="str">
        <x:v>Naming audit passed; final semantic scope and URI activation remain Stage 2 decisions</x:v>
      </x:c>
      <x:c r="AP688" s="27" t="str">
        <x:v>No final ontology or URI is declared in Stage 1.</x:v>
      </x:c>
      <x:c r="AQ688" s="27" t="str">
        <x:v>Locked-workbook normalized regulatory term</x:v>
      </x:c>
      <x:c r="AR688" s="27" t="str">
        <x:v>LOCK-2026-08-11-R2 plus linked regulation evidence</x:v>
      </x:c>
      <x:c r="AS688" s="27" t="str">
        <x:v>N4 - preserve the source concept; normalize spelling to ASCII lowerCamelCase</x:v>
      </x:c>
      <x:c r="AT688" s="27" t="str">
        <x:v>Passed - transparent source normalization</x:v>
      </x:c>
      <x:c r="AU688" s="27" t="str">
        <x:v>Locked-workbook normalized regulatory term. The proposed name is traceable to LOCK-2026-08-11-R2 plus linked regulation evidence; aliases preserve the original notation.</x:v>
      </x:c>
      <x:c r="AV688" s="27" t="str">
        <x:v>Descriptive formula token in locked requirement; Locked workbook canonical variable</x:v>
      </x:c>
    </x:row>
    <x:row r="689">
      <x:c r="A689" s="27" t="str">
        <x:v>VOC-0688</x:v>
      </x:c>
      <x:c r="B689" s="27" t="str">
        <x:v>Ship to shore communication available</x:v>
      </x:c>
      <x:c r="C689" s="27" t="str">
        <x:v>shipToShoreCommunicationAvailable</x:v>
      </x:c>
      <x:c r="D689" s="27" t="str">
        <x:v>ship_to_shore_communication_available</x:v>
      </x:c>
      <x:c r="E689" s="27" t="str">
        <x:v>Two-way voice and/or data communications ship-to-ship and ship-to-shore shall be available at all points along the intended operating routes.</x:v>
      </x:c>
      <x:c r="F689" s="27" t="str">
        <x:v>NORMALIZED (Stage 1): candidate concept for shipToShoreCommunicationAvailable derived from the linked locked requirements; scope and final semantics require vocabulary approval.</x:v>
      </x:c>
      <x:c r="G689" s="27" t="str">
        <x:v>Datatype property candidate</x:v>
      </x:c>
      <x:c r="H689" s="27" t="str">
        <x:v>core ship or regulation/provenance</x:v>
      </x:c>
      <x:c r="I689" s="27" t="str">
        <x:v>Entity</x:v>
      </x:c>
      <x:c r="J689" s="27" t="str">
        <x:v>xsd:decimal|string|boolean (review)</x:v>
      </x:c>
      <x:c r="K689" s="27" t="str"/>
      <x:c r="L689" s="27" t="str"/>
      <x:c r="M689" s="27" t="str"/>
      <x:c r="N689" s="27" t="str">
        <x:v>Requirement-specific; do not globalize before Stage 2</x:v>
      </x:c>
      <x:c r="O689" s="27" t="str">
        <x:v>Yes for benchmark validation; ontology semantics remain open-world</x:v>
      </x:c>
      <x:c r="P689" s="27" t="str">
        <x:v>No</x:v>
      </x:c>
      <x:c r="Q689" s="27" t="str">
        <x:v>Yes</x:v>
      </x:c>
      <x:c r="R689" s="27" t="str">
        <x:v>Yes</x:v>
      </x:c>
      <x:c r="S689" s="27" t="str">
        <x:v>No</x:v>
      </x:c>
      <x:c r="T689" s="27" t="str">
        <x:v>No</x:v>
      </x:c>
      <x:c r="U689" s="27" t="str">
        <x:v>Yes</x:v>
      </x:c>
      <x:c r="V689" s="27" t="str">
        <x:v>No</x:v>
      </x:c>
      <x:c r="W689" s="27" t="str">
        <x:v>No</x:v>
      </x:c>
      <x:c r="X689" s="27" t="str">
        <x:v>IMO-090</x:v>
      </x:c>
      <x:c r="Y689" s="27" t="str">
        <x:v>IMO-090 | IMO_POLAR_CODE p.28 | 10.2.1.1</x:v>
      </x:c>
      <x:c r="Z689" s="27" t="str">
        <x:v>Dynamic</x:v>
      </x:c>
      <x:c r="AA689" s="27" t="str"/>
      <x:c r="AB689" s="27" t="str">
        <x:v>No exact current Haitham SSP local-name match</x:v>
      </x:c>
      <x:c r="AC689" s="27" t="str"/>
      <x:c r="AD689" s="27" t="str">
        <x:v>No verified exact thesis URI</x:v>
      </x:c>
      <x:c r="AE689" s="27" t="str">
        <x:v>No direct AnchorMap term found; propose code-safe alias: route communication-coverage properties</x:v>
      </x:c>
      <x:c r="AF689" s="27" t="str"/>
      <x:c r="AG689" s="27" t="str">
        <x:v>Workbook mapping text retained; no exact AnchorMap schema IRI independently available</x:v>
      </x:c>
      <x:c r="AH689" s="27" t="str"/>
      <x:c r="AI689" s="27" t="str"/>
      <x:c r="AJ689" s="27" t="str">
        <x:v>No exact GMOD code/path verified for this Stage 1 term</x:v>
      </x:c>
      <x:c r="AK689" s="27" t="str"/>
      <x:c r="AL689" s="27" t="str">
        <x:v>No exact current Haitham SSP local-name match</x:v>
      </x:c>
      <x:c r="AM689" s="27" t="str">
        <x:v>Retain because it is used by at least one locked requirement and its name passed the Stage 1 naming rules; no external mapping is inferred from lexical similarity.</x:v>
      </x:c>
      <x:c r="AN689" s="27" t="str">
        <x:v>Medium</x:v>
      </x:c>
      <x:c r="AO689" s="27" t="str">
        <x:v>Naming audit passed; final semantic scope and URI activation remain Stage 2 decisions</x:v>
      </x:c>
      <x:c r="AP689" s="27" t="str">
        <x:v>No final ontology or URI is declared in Stage 1.</x:v>
      </x:c>
      <x:c r="AQ689" s="27" t="str">
        <x:v>Locked-workbook normalized regulatory term</x:v>
      </x:c>
      <x:c r="AR689" s="27" t="str">
        <x:v>LOCK-2026-08-11-R2 plus linked regulation evidence</x:v>
      </x:c>
      <x:c r="AS689" s="27" t="str">
        <x:v>N4 - preserve the source concept; normalize spelling to ASCII lowerCamelCase</x:v>
      </x:c>
      <x:c r="AT689" s="27" t="str">
        <x:v>Passed - transparent source normalization</x:v>
      </x:c>
      <x:c r="AU689" s="27" t="str">
        <x:v>Locked-workbook normalized regulatory term. The proposed name is traceable to LOCK-2026-08-11-R2 plus linked regulation evidence; aliases preserve the original notation.</x:v>
      </x:c>
      <x:c r="AV689" s="27" t="str">
        <x:v>Descriptive formula token in locked requirement; Locked workbook canonical variable</x:v>
      </x:c>
    </x:row>
    <x:row r="690">
      <x:c r="A690" s="27" t="str">
        <x:v>VOC-0689</x:v>
      </x:c>
      <x:c r="B690" s="27" t="str">
        <x:v>Ship type</x:v>
      </x:c>
      <x:c r="C690" s="27" t="str">
        <x:v>shipType</x:v>
      </x:c>
      <x:c r="D690" s="27" t="str">
        <x:v>ship_type</x:v>
      </x:c>
      <x:c r="E690" s="27" t="str">
        <x:v>For passenger ships, a proper sized immersion suit or a thermal protective aid shall be provided for each person on board.</x:v>
      </x:c>
      <x:c r="F690" s="27" t="str">
        <x:v>NORMALIZED (Stage 1): candidate concept for shipType derived from the linked locked requirements; scope and final semantics require vocabulary approval.</x:v>
      </x:c>
      <x:c r="G690" s="27" t="str">
        <x:v>Datatype property candidate</x:v>
      </x:c>
      <x:c r="H690" s="27" t="str">
        <x:v>hull/structure</x:v>
      </x:c>
      <x:c r="I690" s="27" t="str">
        <x:v>Entity</x:v>
      </x:c>
      <x:c r="J690" s="27" t="str">
        <x:v>xsd:string / controlled enumeration</x:v>
      </x:c>
      <x:c r="K690" s="27" t="str"/>
      <x:c r="L690" s="27" t="str"/>
      <x:c r="M690" s="27" t="str"/>
      <x:c r="N690" s="27" t="str">
        <x:v>Requirement-specific; do not globalize before Stage 2</x:v>
      </x:c>
      <x:c r="O690" s="27" t="str">
        <x:v>Yes for benchmark validation; ontology semantics remain open-world</x:v>
      </x:c>
      <x:c r="P690" s="27" t="str">
        <x:v>Yes</x:v>
      </x:c>
      <x:c r="Q690" s="27" t="str">
        <x:v>Yes</x:v>
      </x:c>
      <x:c r="R690" s="27" t="str">
        <x:v>Yes</x:v>
      </x:c>
      <x:c r="S690" s="27" t="str">
        <x:v>Yes</x:v>
      </x:c>
      <x:c r="T690" s="27" t="str">
        <x:v>No</x:v>
      </x:c>
      <x:c r="U690" s="27" t="str">
        <x:v>No</x:v>
      </x:c>
      <x:c r="V690" s="27" t="str">
        <x:v>No</x:v>
      </x:c>
      <x:c r="W690" s="27" t="str">
        <x:v>No</x:v>
      </x:c>
      <x:c r="X690" s="27" t="str">
        <x:v>IMO-070; IMO-102; IMO-109; IMO-110; IMO-118; IMO26-002; IMO26-016</x:v>
      </x:c>
      <x:c r="Y690" s="27"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Z690" s="27" t="str">
        <x:v>Complex; Static; Static Calculation</x:v>
      </x:c>
      <x:c r="AA690" s="27" t="str"/>
      <x:c r="AB690" s="27" t="str">
        <x:v>No exact current Haitham SSP local-name match</x:v>
      </x:c>
      <x:c r="AC690" s="27" t="str"/>
      <x:c r="AD690" s="27" t="str">
        <x:v>No verified exact thesis URI</x:v>
      </x:c>
      <x:c r="AE690" s="27" t="str">
        <x:v>No direct AnchorMap term found; propose code-safe alias: ice condition, crew role and training-level properties; No direct AnchorMap term found; propose code-safe alias: person and assigned survival-equipment properties; No direct AnchorMap term found; propose code-safe alias: ship particulars and chapter 11-1 applicability; No direct AnchorMap term found; propose code-safe alias: ship type, dimensions, trade status and chapter applicability; iceClass -&gt; reg:iceClass; No direct AnchorMap term found; propose code-safe alias: cargo-tank oil-service and separation variables; iceClass -&gt; reg:iceClass; No direct AnchorMap term found; propose code-safe alias: construction date, ship type and sewage-discharge properties; iceClass -&gt; reg:iceClass; No direct AnchorMap term found; propose code-safe alias: deadweight and cargo-tank protection-compliance properties</x:v>
      </x:c>
      <x:c r="AF690" s="27" t="str"/>
      <x:c r="AG690" s="27" t="str">
        <x:v>Workbook mapping text retained; no exact AnchorMap schema IRI independently available</x:v>
      </x:c>
      <x:c r="AH690" s="27" t="str"/>
      <x:c r="AI690" s="27" t="str"/>
      <x:c r="AJ690" s="27" t="str">
        <x:v>No exact GMOD code/path verified for this Stage 1 term</x:v>
      </x:c>
      <x:c r="AK690" s="27" t="str"/>
      <x:c r="AL690" s="27" t="str">
        <x:v>No exact current Haitham SSP local-name match</x:v>
      </x:c>
      <x:c r="AM690" s="27" t="str">
        <x:v>Retain because it is used by at least one locked requirement and its name passed the Stage 1 naming rules; no external mapping is inferred from lexical similarity.</x:v>
      </x:c>
      <x:c r="AN690" s="27" t="str">
        <x:v>Medium</x:v>
      </x:c>
      <x:c r="AO690" s="27" t="str">
        <x:v>Naming audit passed; final semantic scope and URI activation remain Stage 2 decisions</x:v>
      </x:c>
      <x:c r="AP690" s="27" t="str">
        <x:v>No final ontology or URI is declared in Stage 1.</x:v>
      </x:c>
      <x:c r="AQ690" s="27" t="str">
        <x:v>Locked-workbook normalized regulatory term</x:v>
      </x:c>
      <x:c r="AR690" s="27" t="str">
        <x:v>LOCK-2026-08-11-R2 plus linked regulation evidence</x:v>
      </x:c>
      <x:c r="AS690" s="27" t="str">
        <x:v>N4 - preserve the source concept; normalize spelling to ASCII lowerCamelCase</x:v>
      </x:c>
      <x:c r="AT690" s="27" t="str">
        <x:v>Passed - transparent source normalization</x:v>
      </x:c>
      <x:c r="AU690" s="27" t="str">
        <x:v>Locked-workbook normalized regulatory term. The proposed name is traceable to LOCK-2026-08-11-R2 plus linked regulation evidence; aliases preserve the original notation.</x:v>
      </x:c>
      <x:c r="AV690" s="27" t="str">
        <x:v>Descriptive formula token in locked requirement; Locked workbook canonical variable</x:v>
      </x:c>
    </x:row>
    <x:row r="691">
      <x:c r="A691" s="27" t="str">
        <x:v>VOC-0690</x:v>
      </x:c>
      <x:c r="B691" s="27" t="str">
        <x:v>Side icing allowance</x:v>
      </x:c>
      <x:c r="C691" s="27" t="str">
        <x:v>sideIcingAllowance</x:v>
      </x:c>
      <x:c r="D691" s="27" t="str">
        <x:v>side_icing_allowance_kg_m2</x:v>
      </x:c>
      <x:c r="E691"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691" s="27" t="str">
        <x:v>NORMALIZED (Stage 1): candidate concept for sideIcingAllowance derived from the linked locked requirements; scope and final semantics require vocabulary approval.</x:v>
      </x:c>
      <x:c r="G691" s="27" t="str">
        <x:v>Datatype property candidate</x:v>
      </x:c>
      <x:c r="H691" s="27" t="str">
        <x:v>core ship or regulation/provenance</x:v>
      </x:c>
      <x:c r="I691" s="27" t="str">
        <x:v>Entity</x:v>
      </x:c>
      <x:c r="J691" s="27" t="str">
        <x:v>xsd:decimal</x:v>
      </x:c>
      <x:c r="K691" s="27" t="str">
        <x:v>kg/m^2</x:v>
      </x:c>
      <x:c r="L691" s="27" t="str">
        <x:v>http://qudt.org/vocab/unit/KiloGM-PER-M2</x:v>
      </x:c>
      <x:c r="M691" s="27" t="str">
        <x:v>MassPerArea</x:v>
      </x:c>
      <x:c r="N691" s="27" t="str">
        <x:v>Requirement-specific; do not globalize before Stage 2</x:v>
      </x:c>
      <x:c r="O691" s="27" t="str">
        <x:v>Yes for benchmark validation; ontology semantics remain open-world</x:v>
      </x:c>
      <x:c r="P691" s="27" t="str">
        <x:v>Yes</x:v>
      </x:c>
      <x:c r="Q691" s="27" t="str">
        <x:v>No</x:v>
      </x:c>
      <x:c r="R691" s="27" t="str">
        <x:v>Yes</x:v>
      </x:c>
      <x:c r="S691" s="27" t="str">
        <x:v>No</x:v>
      </x:c>
      <x:c r="T691" s="27" t="str">
        <x:v>No</x:v>
      </x:c>
      <x:c r="U691" s="27" t="str">
        <x:v>No</x:v>
      </x:c>
      <x:c r="V691" s="27" t="str">
        <x:v>No</x:v>
      </x:c>
      <x:c r="W691" s="27" t="str">
        <x:v>No</x:v>
      </x:c>
      <x:c r="X691" s="27" t="str">
        <x:v>IMO-033</x:v>
      </x:c>
      <x:c r="Y691" s="27" t="str">
        <x:v>IMO-033 | IMO_POLAR_CODE p.18 | 4.3.1.1</x:v>
      </x:c>
      <x:c r="Z691" s="27" t="str">
        <x:v>Static Calculation</x:v>
      </x:c>
      <x:c r="AA691" s="27" t="str"/>
      <x:c r="AB691" s="27" t="str">
        <x:v>No exact current Haitham SSP local-name match</x:v>
      </x:c>
      <x:c r="AC691" s="27" t="str"/>
      <x:c r="AD691" s="27" t="str">
        <x:v>No verified exact thesis URI</x:v>
      </x:c>
      <x:c r="AE691" s="27" t="str">
        <x:v>No direct AnchorMap term found; propose code-safe alias: icing allowance and projected-area variables</x:v>
      </x:c>
      <x:c r="AF691" s="27" t="str"/>
      <x:c r="AG691" s="27" t="str">
        <x:v>Workbook mapping text retained; no exact AnchorMap schema IRI independently available</x:v>
      </x:c>
      <x:c r="AH691" s="27" t="str"/>
      <x:c r="AI691" s="27" t="str"/>
      <x:c r="AJ691" s="27" t="str">
        <x:v>No exact GMOD code/path verified for this Stage 1 term</x:v>
      </x:c>
      <x:c r="AK691" s="27" t="str">
        <x:v>http://qudt.org/vocab/unit/KiloGM-PER-M2; http://www.w3.org/2001/XMLSchema#decimal</x:v>
      </x:c>
      <x:c r="AL691" s="27" t="str">
        <x:v>No exact current Haitham SSP local-name match</x:v>
      </x:c>
      <x:c r="AM691" s="27" t="str">
        <x:v>Retain because it is used by at least one locked requirement and its name passed the Stage 1 naming rules; no external mapping is inferred from lexical similarity.</x:v>
      </x:c>
      <x:c r="AN691" s="27" t="str">
        <x:v>High</x:v>
      </x:c>
      <x:c r="AO691" s="27" t="str">
        <x:v>Naming audit passed; final semantic scope and URI activation remain Stage 2 decisions</x:v>
      </x:c>
      <x:c r="AP691" s="27" t="str">
        <x:v>No final ontology or URI is declared in Stage 1.</x:v>
      </x:c>
      <x:c r="AQ691" s="27" t="str">
        <x:v>Unit-stripped normalized regulatory variable</x:v>
      </x:c>
      <x:c r="AR691" s="27" t="str">
        <x:v>Locked R2 variable plus linked regulation; verified QUDT URI only where populated</x:v>
      </x:c>
      <x:c r="AS691" s="27" t="str">
        <x:v>N3 - remove unit from the identifier and retain it in unit/quantity metadata</x:v>
      </x:c>
      <x:c r="AT691" s="27" t="str">
        <x:v>Passed - unit separation verified</x:v>
      </x:c>
      <x:c r="AU691" s="27" t="str">
        <x:v>Unit-stripped normalized regulatory variable. The proposed name is traceable to Locked R2 variable plus linked regulation; verified QUDT URI only where populated; aliases preserve the original notation.</x:v>
      </x:c>
      <x:c r="AV691" s="27" t="str">
        <x:v>Descriptive formula token in locked requirement; Locked workbook canonical variable</x:v>
      </x:c>
    </x:row>
    <x:row r="692">
      <x:c r="A692" s="27" t="str">
        <x:v>VOC-0691</x:v>
      </x:c>
      <x:c r="B692" s="27" t="str">
        <x:v>Side propeller</x:v>
      </x:c>
      <x:c r="C692" s="27" t="str">
        <x:v>sidePropeller</x:v>
      </x:c>
      <x:c r="D692" s="27" t="str">
        <x:v>sidePropeller</x:v>
      </x:c>
      <x:c r="E692" s="27" t="str">
        <x:v>On twin and triple screw ships, the ice strengthening of the shell and framing shall be extended to the tank top 1.5 metres forward and aft of the side propellers.</x:v>
      </x:c>
      <x:c r="F692" s="27" t="str">
        <x:v>NORMALIZED (Stage 1): candidate concept for sidePropeller derived from the linked locked requirements; scope and final semantics require vocabulary approval.</x:v>
      </x:c>
      <x:c r="G692" s="27" t="str">
        <x:v>Datatype property candidate</x:v>
      </x:c>
      <x:c r="H692" s="27" t="str">
        <x:v>core ship or regulation/provenance</x:v>
      </x:c>
      <x:c r="I692" s="27" t="str">
        <x:v>Entity</x:v>
      </x:c>
      <x:c r="J692" s="27" t="str">
        <x:v>xsd:decimal|string|boolean (review)</x:v>
      </x:c>
      <x:c r="K692" s="27" t="str"/>
      <x:c r="L692" s="27" t="str"/>
      <x:c r="M692" s="27" t="str"/>
      <x:c r="N692" s="27" t="str">
        <x:v>Requirement-specific; do not globalize before Stage 2</x:v>
      </x:c>
      <x:c r="O692" s="27" t="str">
        <x:v>Yes for benchmark validation; ontology semantics remain open-world</x:v>
      </x:c>
      <x:c r="P692" s="27" t="str">
        <x:v>No</x:v>
      </x:c>
      <x:c r="Q692" s="27" t="str">
        <x:v>Yes</x:v>
      </x:c>
      <x:c r="R692" s="27" t="str">
        <x:v>No</x:v>
      </x:c>
      <x:c r="S692" s="27" t="str">
        <x:v>No</x:v>
      </x:c>
      <x:c r="T692" s="27" t="str">
        <x:v>No</x:v>
      </x:c>
      <x:c r="U692" s="27" t="str">
        <x:v>No</x:v>
      </x:c>
      <x:c r="V692" s="27" t="str">
        <x:v>No</x:v>
      </x:c>
      <x:c r="W692" s="27" t="str">
        <x:v>No</x:v>
      </x:c>
      <x:c r="X692" s="27" t="str">
        <x:v>TRF-063</x:v>
      </x:c>
      <x:c r="Y692" s="27" t="str">
        <x:v>TRF-063 | TRAFICOM p.25 | 4.8</x:v>
      </x:c>
      <x:c r="Z692" s="27" t="str">
        <x:v>Static</x:v>
      </x:c>
      <x:c r="AA692" s="27" t="str"/>
      <x:c r="AB692" s="27" t="str">
        <x:v>No exact current Haitham SSP local-name match</x:v>
      </x:c>
      <x:c r="AC692" s="27" t="str"/>
      <x:c r="AD692" s="27" t="str">
        <x:v>No verified exact thesis URI</x:v>
      </x:c>
      <x:c r="AE692" s="27" t="str">
        <x:v>No direct AnchorMap term found; propose a code-safe alias during SHACL design</x:v>
      </x:c>
      <x:c r="AF692" s="27" t="str"/>
      <x:c r="AG692" s="27" t="str">
        <x:v>Workbook mapping text retained; no exact AnchorMap schema IRI independently available</x:v>
      </x:c>
      <x:c r="AH692" s="27" t="str"/>
      <x:c r="AI692" s="27" t="str"/>
      <x:c r="AJ692" s="27" t="str">
        <x:v>No exact GMOD code/path verified for this Stage 1 term</x:v>
      </x:c>
      <x:c r="AK692" s="27" t="str"/>
      <x:c r="AL692" s="27" t="str">
        <x:v>No exact current Haitham SSP local-name match</x:v>
      </x:c>
      <x:c r="AM692" s="27" t="str">
        <x:v>Retain because it is used by at least one locked requirement and its name passed the Stage 1 naming rules; no external mapping is inferred from lexical similarity.</x:v>
      </x:c>
      <x:c r="AN692" s="27" t="str">
        <x:v>Medium</x:v>
      </x:c>
      <x:c r="AO692" s="27" t="str">
        <x:v>Naming audit passed; final semantic scope and URI activation remain Stage 2 decisions</x:v>
      </x:c>
      <x:c r="AP692" s="27" t="str">
        <x:v>No final ontology or URI is declared in Stage 1.</x:v>
      </x:c>
      <x:c r="AQ692" s="27" t="str">
        <x:v>Benchmark-coined descriptive engineering term</x:v>
      </x:c>
      <x:c r="AR692" s="27" t="str">
        <x:v>Meaning decomposed from the linked verified regulatory clause</x:v>
      </x:c>
      <x:c r="AS692" s="27" t="str">
        <x:v>N5 - component or subject first, followed by characteristic and qualifier/state; no unsupported external mapping</x:v>
      </x:c>
      <x:c r="AT692" s="27" t="str">
        <x:v>Passed - clause-anchored benchmark coinage</x:v>
      </x:c>
      <x:c r="AU692" s="27" t="str">
        <x:v>Benchmark-coined descriptive engineering term. The proposed name is traceable to Meaning decomposed from the linked verified regulatory clause; aliases preserve the original notation.</x:v>
      </x:c>
      <x:c r="AV692" s="27" t="str">
        <x:v>Engineering decomposition of verified clause</x:v>
      </x:c>
    </x:row>
    <x:row r="693">
      <x:c r="A693" s="27" t="str">
        <x:v>VOC-0692</x:v>
      </x:c>
      <x:c r="B693" s="27" t="str">
        <x:v>Side propeller shafting</x:v>
      </x:c>
      <x:c r="C693" s="27" t="str">
        <x:v>sidePropellerShafting</x:v>
      </x:c>
      <x:c r="D693" s="27" t="str">
        <x:v>sidePropellerShafting</x:v>
      </x:c>
      <x:c r="E693" s="27" t="str">
        <x:v>The shafting and stern tubes of side propellers shall normally be enclosed within plated bossings. If detached struts are used, due consideration shall be taken of their design, strength and attachments to the hull.</x:v>
      </x:c>
      <x:c r="F693" s="27" t="str">
        <x:v>NORMALIZED (Stage 1): candidate concept for sidePropellerShafting derived from the linked locked requirements; scope and final semantics require vocabulary approval.</x:v>
      </x:c>
      <x:c r="G693" s="27" t="str">
        <x:v>Datatype property candidate</x:v>
      </x:c>
      <x:c r="H693" s="27" t="str">
        <x:v>core ship or regulation/provenance</x:v>
      </x:c>
      <x:c r="I693" s="27" t="str">
        <x:v>Entity</x:v>
      </x:c>
      <x:c r="J693" s="27" t="str">
        <x:v>xsd:decimal|string|boolean (review)</x:v>
      </x:c>
      <x:c r="K693" s="27" t="str"/>
      <x:c r="L693" s="27" t="str"/>
      <x:c r="M693" s="27" t="str"/>
      <x:c r="N693" s="27" t="str">
        <x:v>Requirement-specific; do not globalize before Stage 2</x:v>
      </x:c>
      <x:c r="O693" s="27" t="str">
        <x:v>Yes for benchmark validation; ontology semantics remain open-world</x:v>
      </x:c>
      <x:c r="P693" s="27" t="str">
        <x:v>No</x:v>
      </x:c>
      <x:c r="Q693" s="27" t="str">
        <x:v>Yes</x:v>
      </x:c>
      <x:c r="R693" s="27" t="str">
        <x:v>No</x:v>
      </x:c>
      <x:c r="S693" s="27" t="str">
        <x:v>No</x:v>
      </x:c>
      <x:c r="T693" s="27" t="str">
        <x:v>No</x:v>
      </x:c>
      <x:c r="U693" s="27" t="str">
        <x:v>No</x:v>
      </x:c>
      <x:c r="V693" s="27" t="str">
        <x:v>No</x:v>
      </x:c>
      <x:c r="W693" s="27" t="str">
        <x:v>No</x:v>
      </x:c>
      <x:c r="X693" s="27" t="str">
        <x:v>TRF-064</x:v>
      </x:c>
      <x:c r="Y693" s="27" t="str">
        <x:v>TRF-064 | TRAFICOM p.26 | 4.8</x:v>
      </x:c>
      <x:c r="Z693" s="27" t="str">
        <x:v>Static</x:v>
      </x:c>
      <x:c r="AA693" s="27" t="str"/>
      <x:c r="AB693" s="27" t="str">
        <x:v>No exact current Haitham SSP local-name match</x:v>
      </x:c>
      <x:c r="AC693" s="27" t="str"/>
      <x:c r="AD693" s="27" t="str">
        <x:v>No verified exact thesis URI</x:v>
      </x:c>
      <x:c r="AE693" s="27" t="str">
        <x:v>No direct AnchorMap term found; propose a code-safe alias during SHACL design</x:v>
      </x:c>
      <x:c r="AF693" s="27" t="str"/>
      <x:c r="AG693" s="27" t="str">
        <x:v>Workbook mapping text retained; no exact AnchorMap schema IRI independently available</x:v>
      </x:c>
      <x:c r="AH693" s="27" t="str"/>
      <x:c r="AI693" s="27" t="str"/>
      <x:c r="AJ693" s="27" t="str">
        <x:v>No exact GMOD code/path verified for this Stage 1 term</x:v>
      </x:c>
      <x:c r="AK693" s="27" t="str"/>
      <x:c r="AL693" s="27" t="str">
        <x:v>No exact current Haitham SSP local-name match</x:v>
      </x:c>
      <x:c r="AM693" s="27" t="str">
        <x:v>Retain because it is used by at least one locked requirement and its name passed the Stage 1 naming rules; no external mapping is inferred from lexical similarity.</x:v>
      </x:c>
      <x:c r="AN693" s="27" t="str">
        <x:v>Medium</x:v>
      </x:c>
      <x:c r="AO693" s="27" t="str">
        <x:v>Naming audit passed; final semantic scope and URI activation remain Stage 2 decisions</x:v>
      </x:c>
      <x:c r="AP693" s="27" t="str">
        <x:v>No final ontology or URI is declared in Stage 1.</x:v>
      </x:c>
      <x:c r="AQ693" s="27" t="str">
        <x:v>Benchmark-coined descriptive engineering term</x:v>
      </x:c>
      <x:c r="AR693" s="27" t="str">
        <x:v>Meaning decomposed from the linked verified regulatory clause</x:v>
      </x:c>
      <x:c r="AS693" s="27" t="str">
        <x:v>N5 - component or subject first, followed by characteristic and qualifier/state; no unsupported external mapping</x:v>
      </x:c>
      <x:c r="AT693" s="27" t="str">
        <x:v>Passed - clause-anchored benchmark coinage</x:v>
      </x:c>
      <x:c r="AU693" s="27" t="str">
        <x:v>Benchmark-coined descriptive engineering term. The proposed name is traceable to Meaning decomposed from the linked verified regulatory clause; aliases preserve the original notation.</x:v>
      </x:c>
      <x:c r="AV693" s="27" t="str">
        <x:v>Engineering decomposition of verified clause</x:v>
      </x:c>
    </x:row>
    <x:row r="694">
      <x:c r="A694" s="27" t="str">
        <x:v>VOC-0693</x:v>
      </x:c>
      <x:c r="B694" s="27" t="str">
        <x:v>Sidescuttle in ice belt</x:v>
      </x:c>
      <x:c r="C694" s="27" t="str">
        <x:v>sidescuttleInIceBelt</x:v>
      </x:c>
      <x:c r="D694" s="27" t="str">
        <x:v>sidescuttle_in_ice_belt</x:v>
      </x:c>
      <x:c r="E694"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694" s="27" t="str">
        <x:v>NORMALIZED (Stage 1): candidate concept for sidescuttleInIceBelt derived from the linked locked requirements; scope and final semantics require vocabulary approval.</x:v>
      </x:c>
      <x:c r="G694" s="27" t="str">
        <x:v>Datatype property candidate</x:v>
      </x:c>
      <x:c r="H694" s="27" t="str">
        <x:v>hull/structure</x:v>
      </x:c>
      <x:c r="I694" s="27" t="str">
        <x:v>Entity</x:v>
      </x:c>
      <x:c r="J694" s="27" t="str">
        <x:v>xsd:decimal|string|boolean (review)</x:v>
      </x:c>
      <x:c r="K694" s="27" t="str"/>
      <x:c r="L694" s="27" t="str"/>
      <x:c r="M694" s="27" t="str"/>
      <x:c r="N694" s="27" t="str">
        <x:v>Requirement-specific; do not globalize before Stage 2</x:v>
      </x:c>
      <x:c r="O694" s="27" t="str">
        <x:v>Yes for benchmark validation; ontology semantics remain open-world</x:v>
      </x:c>
      <x:c r="P694" s="27" t="str">
        <x:v>Yes</x:v>
      </x:c>
      <x:c r="Q694" s="27" t="str">
        <x:v>Yes</x:v>
      </x:c>
      <x:c r="R694" s="27" t="str">
        <x:v>Yes</x:v>
      </x:c>
      <x:c r="S694" s="27" t="str">
        <x:v>Yes</x:v>
      </x:c>
      <x:c r="T694" s="27" t="str">
        <x:v>No</x:v>
      </x:c>
      <x:c r="U694" s="27" t="str">
        <x:v>No</x:v>
      </x:c>
      <x:c r="V694" s="27" t="str">
        <x:v>No</x:v>
      </x:c>
      <x:c r="W694" s="27" t="str">
        <x:v>No</x:v>
      </x:c>
      <x:c r="X694" s="27" t="str">
        <x:v>TRF-040</x:v>
      </x:c>
      <x:c r="Y694" s="27" t="str">
        <x:v>TRF-040 | TRAFICOM p.16 | 4.3.1</x:v>
      </x:c>
      <x:c r="Z694" s="27" t="str">
        <x:v>Complex</x:v>
      </x:c>
      <x:c r="AA694" s="27" t="str"/>
      <x:c r="AB694" s="27" t="str">
        <x:v>No exact current Haitham SSP local-name match</x:v>
      </x:c>
      <x:c r="AC694" s="27" t="str"/>
      <x:c r="AD694" s="27" t="str">
        <x:v>No verified exact thesis URI</x:v>
      </x:c>
      <x:c r="AE694" s="27" t="str">
        <x:v>iceClass, spacing, thickness, designOperationSpeedInIce_kn</x:v>
      </x:c>
      <x:c r="AF694" s="27" t="str"/>
      <x:c r="AG694" s="27" t="str">
        <x:v>Workbook mapping text retained; no exact AnchorMap schema IRI independently available</x:v>
      </x:c>
      <x:c r="AH694" s="27" t="str"/>
      <x:c r="AI694" s="27" t="str"/>
      <x:c r="AJ694" s="27" t="str">
        <x:v>No exact GMOD code/path verified for this Stage 1 term</x:v>
      </x:c>
      <x:c r="AK694" s="27" t="str"/>
      <x:c r="AL694" s="27" t="str">
        <x:v>No exact current Haitham SSP local-name match</x:v>
      </x:c>
      <x:c r="AM694" s="27" t="str">
        <x:v>Retain because it is used by at least one locked requirement and its name passed the Stage 1 naming rules; no external mapping is inferred from lexical similarity.</x:v>
      </x:c>
      <x:c r="AN694" s="27" t="str">
        <x:v>Medium</x:v>
      </x:c>
      <x:c r="AO694" s="27" t="str">
        <x:v>Naming audit passed; final semantic scope and URI activation remain Stage 2 decisions</x:v>
      </x:c>
      <x:c r="AP694" s="27" t="str">
        <x:v>No final ontology or URI is declared in Stage 1.</x:v>
      </x:c>
      <x:c r="AQ694" s="27" t="str">
        <x:v>Benchmark-coined descriptive engineering term</x:v>
      </x:c>
      <x:c r="AR694" s="27" t="str">
        <x:v>Meaning decomposed from the linked verified regulatory clause</x:v>
      </x:c>
      <x:c r="AS694" s="27" t="str">
        <x:v>N5 - component or subject first, followed by characteristic and qualifier/state; no unsupported external mapping</x:v>
      </x:c>
      <x:c r="AT694" s="27" t="str">
        <x:v>Passed - clause-anchored benchmark coinage</x:v>
      </x:c>
      <x:c r="AU694" s="27" t="str">
        <x:v>Benchmark-coined descriptive engineering term. The proposed name is traceable to Meaning decomposed from the linked verified regulatory clause; aliases preserve the original notation.</x:v>
      </x:c>
      <x:c r="AV694" s="27" t="str">
        <x:v>Descriptive formula token in locked requirement</x:v>
      </x:c>
    </x:row>
    <x:row r="695">
      <x:c r="A695" s="27" t="str">
        <x:v>VOC-0694</x:v>
      </x:c>
      <x:c r="B695" s="27" t="str">
        <x:v>Size compatibility status</x:v>
      </x:c>
      <x:c r="C695" s="27" t="str">
        <x:v>sizeCompatibilityStatus</x:v>
      </x:c>
      <x:c r="D695" s="27" t="str">
        <x:v>size_compatibility_status</x:v>
      </x:c>
      <x:c r="E695" s="27" t="str">
        <x:v>For passenger ships, a proper sized immersion suit or a thermal protective aid shall be provided for each person on board.</x:v>
      </x:c>
      <x:c r="F695" s="27" t="str">
        <x:v>NORMALIZED (Stage 1): candidate concept for sizeCompatibilityStatus derived from the linked locked requirements; scope and final semantics require vocabulary approval.</x:v>
      </x:c>
      <x:c r="G695" s="27" t="str">
        <x:v>Datatype property candidate</x:v>
      </x:c>
      <x:c r="H695" s="27" t="str">
        <x:v>core ship or regulation/provenance</x:v>
      </x:c>
      <x:c r="I695" s="27" t="str">
        <x:v>Entity</x:v>
      </x:c>
      <x:c r="J695" s="27" t="str">
        <x:v>xsd:boolean</x:v>
      </x:c>
      <x:c r="K695" s="27" t="str"/>
      <x:c r="L695" s="27" t="str"/>
      <x:c r="M695" s="27" t="str"/>
      <x:c r="N695" s="27" t="str">
        <x:v>Requirement-specific; do not globalize before Stage 2</x:v>
      </x:c>
      <x:c r="O695" s="27" t="str">
        <x:v>Yes for benchmark validation; ontology semantics remain open-world</x:v>
      </x:c>
      <x:c r="P695" s="27" t="str">
        <x:v>Yes</x:v>
      </x:c>
      <x:c r="Q695" s="27" t="str">
        <x:v>Yes</x:v>
      </x:c>
      <x:c r="R695" s="27" t="str">
        <x:v>Yes</x:v>
      </x:c>
      <x:c r="S695" s="27" t="str">
        <x:v>No</x:v>
      </x:c>
      <x:c r="T695" s="27" t="str">
        <x:v>No</x:v>
      </x:c>
      <x:c r="U695" s="27" t="str">
        <x:v>No</x:v>
      </x:c>
      <x:c r="V695" s="27" t="str">
        <x:v>No</x:v>
      </x:c>
      <x:c r="W695" s="27" t="str">
        <x:v>No</x:v>
      </x:c>
      <x:c r="X695" s="27" t="str">
        <x:v>IMO-070</x:v>
      </x:c>
      <x:c r="Y695" s="27" t="str">
        <x:v>IMO-070 | IMO_POLAR_CODE p.24 | 8.3.3.1.1</x:v>
      </x:c>
      <x:c r="Z695" s="27" t="str">
        <x:v>Static</x:v>
      </x:c>
      <x:c r="AA695" s="27" t="str"/>
      <x:c r="AB695" s="27" t="str">
        <x:v>No exact current Haitham SSP local-name match</x:v>
      </x:c>
      <x:c r="AC695" s="27" t="str"/>
      <x:c r="AD695" s="27" t="str">
        <x:v>No verified exact thesis URI</x:v>
      </x:c>
      <x:c r="AE695" s="27" t="str">
        <x:v>No direct AnchorMap term found; propose code-safe alias: person and assigned survival-equipment properties</x:v>
      </x:c>
      <x:c r="AF695" s="27" t="str"/>
      <x:c r="AG695" s="27" t="str">
        <x:v>Workbook mapping text retained; no exact AnchorMap schema IRI independently available</x:v>
      </x:c>
      <x:c r="AH695" s="27" t="str"/>
      <x:c r="AI695" s="27" t="str"/>
      <x:c r="AJ695" s="27" t="str">
        <x:v>No exact GMOD code/path verified for this Stage 1 term</x:v>
      </x:c>
      <x:c r="AK695" s="27" t="str">
        <x:v>http://www.w3.org/2001/XMLSchema#boolean</x:v>
      </x:c>
      <x:c r="AL695" s="27" t="str">
        <x:v>No exact current Haitham SSP local-name match</x:v>
      </x:c>
      <x:c r="AM695" s="27" t="str">
        <x:v>Retain because it is used by at least one locked requirement and its name passed the Stage 1 naming rules; no external mapping is inferred from lexical similarity.</x:v>
      </x:c>
      <x:c r="AN695" s="27" t="str">
        <x:v>Medium</x:v>
      </x:c>
      <x:c r="AO695" s="27" t="str">
        <x:v>Naming audit passed; final semantic scope and URI activation remain Stage 2 decisions</x:v>
      </x:c>
      <x:c r="AP695" s="27" t="str">
        <x:v>No final ontology or URI is declared in Stage 1.</x:v>
      </x:c>
      <x:c r="AQ695" s="27" t="str">
        <x:v>Locked-workbook normalized regulatory term</x:v>
      </x:c>
      <x:c r="AR695" s="27" t="str">
        <x:v>LOCK-2026-08-11-R2 plus linked regulation evidence</x:v>
      </x:c>
      <x:c r="AS695" s="27" t="str">
        <x:v>N4 - preserve the source concept; normalize spelling to ASCII lowerCamelCase</x:v>
      </x:c>
      <x:c r="AT695" s="27" t="str">
        <x:v>Passed - transparent source normalization</x:v>
      </x:c>
      <x:c r="AU695" s="27" t="str">
        <x:v>Locked-workbook normalized regulatory term. The proposed name is traceable to LOCK-2026-08-11-R2 plus linked regulation evidence; aliases preserve the original notation.</x:v>
      </x:c>
      <x:c r="AV695" s="27" t="str">
        <x:v>Locked workbook canonical variable</x:v>
      </x:c>
    </x:row>
    <x:row r="696">
      <x:c r="A696" s="27" t="str">
        <x:v>VOC-0695</x:v>
      </x:c>
      <x:c r="B696" s="27" t="str">
        <x:v>S ncurve type</x:v>
      </x:c>
      <x:c r="C696" s="27" t="str">
        <x:v>sNcurveType</x:v>
      </x:c>
      <x:c r="D696" s="27" t="str">
        <x:v>snCurveType; SNcurveType</x:v>
      </x:c>
      <x:c r="E696"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696" s="27" t="str">
        <x:v>NORMALIZED (Stage 1): candidate concept for sNcurveType derived from the linked locked requirements; scope and final semantics require vocabulary approval.</x:v>
      </x:c>
      <x:c r="G696" s="27" t="str">
        <x:v>Datatype property candidate</x:v>
      </x:c>
      <x:c r="H696" s="27" t="str">
        <x:v>machinery/propulsion</x:v>
      </x:c>
      <x:c r="I696" s="27" t="str">
        <x:v>Entity</x:v>
      </x:c>
      <x:c r="J696" s="27" t="str">
        <x:v>xsd:string / controlled enumeration</x:v>
      </x:c>
      <x:c r="K696" s="27" t="str"/>
      <x:c r="L696" s="27" t="str"/>
      <x:c r="M696" s="27" t="str"/>
      <x:c r="N696" s="27" t="str">
        <x:v>Requirement-specific; do not globalize before Stage 2</x:v>
      </x:c>
      <x:c r="O696" s="27" t="str">
        <x:v>Yes for benchmark validation; ontology semantics remain open-world</x:v>
      </x:c>
      <x:c r="P696" s="27" t="str">
        <x:v>No</x:v>
      </x:c>
      <x:c r="Q696" s="27" t="str">
        <x:v>No</x:v>
      </x:c>
      <x:c r="R696" s="27" t="str">
        <x:v>Yes</x:v>
      </x:c>
      <x:c r="S696" s="27" t="str">
        <x:v>Yes</x:v>
      </x:c>
      <x:c r="T696" s="27" t="str">
        <x:v>No</x:v>
      </x:c>
      <x:c r="U696" s="27" t="str">
        <x:v>No</x:v>
      </x:c>
      <x:c r="V696" s="27" t="str">
        <x:v>No</x:v>
      </x:c>
      <x:c r="W696" s="27" t="str">
        <x:v>No</x:v>
      </x:c>
      <x:c r="X696" s="27" t="str">
        <x:v>TRF-106; TRF-108</x:v>
      </x:c>
      <x:c r="Y696" s="27" t="str">
        <x:v>TRF-106 | TRAFICOM p.48 | 6.6.2.2-6.6.2.3; TRF-108 | TRAFICOM p.48 | 6.6.2.3</x:v>
      </x:c>
      <x:c r="Z696" s="27" t="str">
        <x:v>Complex; Static</x:v>
      </x:c>
      <x:c r="AA696" s="27" t="str"/>
      <x:c r="AB696" s="27" t="str">
        <x:v>No exact current Haitham SSP local-name match</x:v>
      </x:c>
      <x:c r="AC696" s="27" t="str"/>
      <x:c r="AD696" s="27" t="str">
        <x:v>No verified exact thesis URI</x:v>
      </x:c>
      <x:c r="AE696" s="27" t="str">
        <x:v>No direct AnchorMap term found; propose a code-safe alias during SHACL design; tensileStrength_MPa, SNcurveType; proposed code-safe aliases: sigmaRef2_MPa, sigmaSt_MPa, sigma0_2_MPa, finiteElementAnalysisUsed, equivalentStressCycles</x:v>
      </x:c>
      <x:c r="AF696" s="27" t="str"/>
      <x:c r="AG696" s="27" t="str">
        <x:v>Workbook mapping text retained; no exact AnchorMap schema IRI independently available</x:v>
      </x:c>
      <x:c r="AH696" s="27" t="str"/>
      <x:c r="AI696" s="27" t="str"/>
      <x:c r="AJ696" s="27" t="str">
        <x:v>No exact GMOD code/path verified for this Stage 1 term</x:v>
      </x:c>
      <x:c r="AK696" s="27" t="str"/>
      <x:c r="AL696" s="27" t="str">
        <x:v>No exact current Haitham SSP local-name match</x:v>
      </x:c>
      <x:c r="AM696" s="27" t="str">
        <x:v>Retain because it is used by at least one locked requirement and its name passed the Stage 1 naming rules; no external mapping is inferred from lexical similarity.</x:v>
      </x:c>
      <x:c r="AN696" s="27" t="str">
        <x:v>Medium</x:v>
      </x:c>
      <x:c r="AO696" s="27" t="str">
        <x:v>Naming audit passed; final semantic scope and URI activation remain Stage 2 decisions</x:v>
      </x:c>
      <x:c r="AP696" s="27" t="str">
        <x:v>No final ontology or URI is declared in Stage 1.</x:v>
      </x:c>
      <x:c r="AQ696" s="27" t="str">
        <x:v>Locked-workbook normalized regulatory term</x:v>
      </x:c>
      <x:c r="AR696" s="27" t="str">
        <x:v>LOCK-2026-08-11-R2 plus linked regulation evidence</x:v>
      </x:c>
      <x:c r="AS696" s="27" t="str">
        <x:v>N4 - preserve the source concept; normalize spelling to ASCII lowerCamelCase</x:v>
      </x:c>
      <x:c r="AT696" s="27" t="str">
        <x:v>Passed - transparent source normalization</x:v>
      </x:c>
      <x:c r="AU696" s="27" t="str">
        <x:v>Locked-workbook normalized regulatory term. The proposed name is traceable to LOCK-2026-08-11-R2 plus linked regulation evidence; aliases preserve the original notation.</x:v>
      </x:c>
      <x:c r="AV696" s="27" t="str">
        <x:v>Engineering decomposition of verified clause; Locked workbook canonical variable</x:v>
      </x:c>
    </x:row>
    <x:row r="697">
      <x:c r="A697" s="27" t="str">
        <x:v>VOC-0696</x:v>
      </x:c>
      <x:c r="B697" s="27" t="str">
        <x:v>SOLAS certificate schedule</x:v>
      </x:c>
      <x:c r="C697" s="27" t="str">
        <x:v>solasCertificateSchedule</x:v>
      </x:c>
      <x:c r="D697" s="27" t="str">
        <x:v>solas_certificate_schedule</x:v>
      </x:c>
      <x:c r="E697"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697" s="27" t="str">
        <x:v>NORMALIZED (Stage 1): candidate concept for solasCertificateSchedule derived from the linked locked requirements; scope and final semantics require vocabulary approval.</x:v>
      </x:c>
      <x:c r="G697" s="27" t="str">
        <x:v>Class/entity candidate</x:v>
      </x:c>
      <x:c r="H697" s="27" t="str">
        <x:v>documents/certificates/approvals</x:v>
      </x:c>
      <x:c r="I697" s="27" t="str"/>
      <x:c r="J697" s="27" t="str"/>
      <x:c r="K697" s="27" t="str"/>
      <x:c r="L697" s="27" t="str"/>
      <x:c r="M697" s="27" t="str"/>
      <x:c r="N697" s="27" t="str">
        <x:v>Requirement-specific; do not globalize before Stage 2</x:v>
      </x:c>
      <x:c r="O697" s="27" t="str">
        <x:v>Yes for benchmark validation; ontology semantics remain open-world</x:v>
      </x:c>
      <x:c r="P697" s="27" t="str">
        <x:v>Yes</x:v>
      </x:c>
      <x:c r="Q697" s="27" t="str">
        <x:v>Yes</x:v>
      </x:c>
      <x:c r="R697" s="27" t="str">
        <x:v>No</x:v>
      </x:c>
      <x:c r="S697" s="27" t="str">
        <x:v>No</x:v>
      </x:c>
      <x:c r="T697" s="27" t="str">
        <x:v>No</x:v>
      </x:c>
      <x:c r="U697" s="27" t="str">
        <x:v>No</x:v>
      </x:c>
      <x:c r="V697" s="27" t="str">
        <x:v>Yes</x:v>
      </x:c>
      <x:c r="W697" s="27" t="str">
        <x:v>No</x:v>
      </x:c>
      <x:c r="X697" s="27" t="str">
        <x:v>IMO-017</x:v>
      </x:c>
      <x:c r="Y697" s="27" t="str">
        <x:v>IMO-017 | IMO_POLAR_CODE p.14 | 1.3.6</x:v>
      </x:c>
      <x:c r="Z697" s="27" t="str">
        <x:v>Static</x:v>
      </x:c>
      <x:c r="AA697" s="27" t="str"/>
      <x:c r="AB697" s="27" t="str">
        <x:v>No exact current Haitham SSP local-name match</x:v>
      </x:c>
      <x:c r="AC697" s="27" t="str"/>
      <x:c r="AD697" s="27" t="str">
        <x:v>No verified exact thesis URI</x:v>
      </x:c>
      <x:c r="AE697" s="27" t="str">
        <x:v>No direct AnchorMap term found; propose code-safe alias: polar_certificate_validity_dates, survey_dates, endorsement_dates, solas_certificate_schedule, polar_certificate_supplement_present, required_equipment_records</x:v>
      </x:c>
      <x:c r="AF697" s="27" t="str"/>
      <x:c r="AG697" s="27" t="str">
        <x:v>Workbook mapping text retained; no exact AnchorMap schema IRI independently available</x:v>
      </x:c>
      <x:c r="AH697" s="27" t="str"/>
      <x:c r="AI697" s="27" t="str"/>
      <x:c r="AJ697" s="27" t="str">
        <x:v>No exact GMOD code/path verified for this Stage 1 term</x:v>
      </x:c>
      <x:c r="AK697" s="27" t="str"/>
      <x:c r="AL697" s="27" t="str">
        <x:v>No exact current Haitham SSP local-name match</x:v>
      </x:c>
      <x:c r="AM697" s="27" t="str">
        <x:v>Retain because it is used by at least one locked requirement and its name passed the Stage 1 naming rules; no external mapping is inferred from lexical similarity.</x:v>
      </x:c>
      <x:c r="AN697" s="27" t="str">
        <x:v>Medium</x:v>
      </x:c>
      <x:c r="AO697" s="27" t="str">
        <x:v>Naming audit passed; final semantic scope and URI activation remain Stage 2 decisions</x:v>
      </x:c>
      <x:c r="AP697" s="27" t="str">
        <x:v>No final ontology or URI is declared in Stage 1.</x:v>
      </x:c>
      <x:c r="AQ697" s="27" t="str">
        <x:v>Locked-workbook normalized regulatory term</x:v>
      </x:c>
      <x:c r="AR697" s="27" t="str">
        <x:v>LOCK-2026-08-11-R2 plus linked regulation evidence</x:v>
      </x:c>
      <x:c r="AS697" s="27" t="str">
        <x:v>N4 - preserve the source concept; normalize spelling to ASCII lowerCamelCase</x:v>
      </x:c>
      <x:c r="AT697" s="27" t="str">
        <x:v>Passed - transparent source normalization</x:v>
      </x:c>
      <x:c r="AU697" s="27" t="str">
        <x:v>Locked-workbook normalized regulatory term. The proposed name is traceable to LOCK-2026-08-11-R2 plus linked regulation evidence; aliases preserve the original notation.</x:v>
      </x:c>
      <x:c r="AV697" s="27" t="str">
        <x:v>Locked workbook canonical variable</x:v>
      </x:c>
    </x:row>
    <x:row r="698">
      <x:c r="A698" s="27" t="str">
        <x:v>VOC-0697</x:v>
      </x:c>
      <x:c r="B698" s="27" t="str">
        <x:v>SOLAS chapter i certified</x:v>
      </x:c>
      <x:c r="C698" s="27" t="str">
        <x:v>solasChapterICertified</x:v>
      </x:c>
      <x:c r="D698" s="27" t="str">
        <x:v>SOLAS_chapter_I_certified</x:v>
      </x:c>
      <x:c r="E698" s="27" t="str">
        <x:v>This chapter applies to ships certified in accordance with SOLAS chapter I.</x:v>
      </x:c>
      <x:c r="F698" s="27" t="str">
        <x:v>NORMALIZED (Stage 1): candidate concept for solasChapterICertified derived from the linked locked requirements; scope and final semantics require vocabulary approval.</x:v>
      </x:c>
      <x:c r="G698" s="27" t="str">
        <x:v>Datatype property candidate</x:v>
      </x:c>
      <x:c r="H698" s="27" t="str">
        <x:v>core ship or regulation/provenance</x:v>
      </x:c>
      <x:c r="I698" s="27" t="str">
        <x:v>Entity</x:v>
      </x:c>
      <x:c r="J698" s="27" t="str">
        <x:v>xsd:boolean</x:v>
      </x:c>
      <x:c r="K698" s="27" t="str"/>
      <x:c r="L698" s="27" t="str"/>
      <x:c r="M698" s="27" t="str"/>
      <x:c r="N698" s="27" t="str">
        <x:v>Requirement-specific; do not globalize before Stage 2</x:v>
      </x:c>
      <x:c r="O698" s="27" t="str">
        <x:v>Yes for benchmark validation; ontology semantics remain open-world</x:v>
      </x:c>
      <x:c r="P698" s="27" t="str">
        <x:v>No</x:v>
      </x:c>
      <x:c r="Q698" s="27" t="str">
        <x:v>No</x:v>
      </x:c>
      <x:c r="R698" s="27" t="str">
        <x:v>Yes</x:v>
      </x:c>
      <x:c r="S698" s="27" t="str">
        <x:v>No</x:v>
      </x:c>
      <x:c r="T698" s="27" t="str">
        <x:v>No</x:v>
      </x:c>
      <x:c r="U698" s="27" t="str">
        <x:v>No</x:v>
      </x:c>
      <x:c r="V698" s="27" t="str">
        <x:v>No</x:v>
      </x:c>
      <x:c r="W698" s="27" t="str">
        <x:v>No</x:v>
      </x:c>
      <x:c r="X698" s="27" t="str">
        <x:v>IMO26-001; IMO26-015</x:v>
      </x:c>
      <x:c r="Y698" s="27" t="str">
        <x:v>IMO26-001 | IMO_AMEND_2026 p.1 | Amendment 2; IMO26-015 | IMO_AMEND_2026 p.5 | Amendment 5</x:v>
      </x:c>
      <x:c r="Z698" s="27" t="str">
        <x:v>Static</x:v>
      </x:c>
      <x:c r="AA698" s="27" t="str"/>
      <x:c r="AB698" s="27" t="str">
        <x:v>No exact current Haitham SSP local-name match</x:v>
      </x:c>
      <x:c r="AC698" s="27" t="str"/>
      <x:c r="AD698" s="27" t="str">
        <x:v>No verified exact thesis URI</x:v>
      </x:c>
      <x:c r="AE698" s="27" t="str">
        <x:v>No direct AnchorMap term found; propose code-safe alias: SOLAS_chapter_I_certified, chapter_11_applicable; No direct AnchorMap term found; propose code-safe alias: SOLAS_chapter_I_certified, chapter_9_applicable</x:v>
      </x:c>
      <x:c r="AF698" s="27" t="str"/>
      <x:c r="AG698" s="27" t="str">
        <x:v>Workbook mapping text retained; no exact AnchorMap schema IRI independently available</x:v>
      </x:c>
      <x:c r="AH698" s="27" t="str"/>
      <x:c r="AI698" s="27" t="str"/>
      <x:c r="AJ698" s="27" t="str">
        <x:v>No exact GMOD code/path verified for this Stage 1 term</x:v>
      </x:c>
      <x:c r="AK698" s="27" t="str">
        <x:v>http://www.w3.org/2001/XMLSchema#boolean</x:v>
      </x:c>
      <x:c r="AL698" s="27" t="str">
        <x:v>No exact current Haitham SSP local-name match</x:v>
      </x:c>
      <x:c r="AM698" s="27" t="str">
        <x:v>Retain because it is used by at least one locked requirement and its name passed the Stage 1 naming rules; no external mapping is inferred from lexical similarity.</x:v>
      </x:c>
      <x:c r="AN698" s="27" t="str">
        <x:v>Medium</x:v>
      </x:c>
      <x:c r="AO698" s="27" t="str">
        <x:v>Naming audit passed; final semantic scope and URI activation remain Stage 2 decisions</x:v>
      </x:c>
      <x:c r="AP698" s="27" t="str">
        <x:v>No final ontology or URI is declared in Stage 1.</x:v>
      </x:c>
      <x:c r="AQ698" s="27" t="str">
        <x:v>Locked-workbook normalized regulatory term</x:v>
      </x:c>
      <x:c r="AR698" s="27" t="str">
        <x:v>LOCK-2026-08-11-R2 plus linked regulation evidence</x:v>
      </x:c>
      <x:c r="AS698" s="27" t="str">
        <x:v>N4 - preserve the source concept; normalize spelling to ASCII lowerCamelCase</x:v>
      </x:c>
      <x:c r="AT698" s="27" t="str">
        <x:v>Passed - transparent source normalization</x:v>
      </x:c>
      <x:c r="AU698" s="27" t="str">
        <x:v>Locked-workbook normalized regulatory term. The proposed name is traceable to LOCK-2026-08-11-R2 plus linked regulation evidence; aliases preserve the original notation.</x:v>
      </x:c>
      <x:c r="AV698" s="27" t="str">
        <x:v>Descriptive formula token in locked requirement; Locked workbook canonical variable</x:v>
      </x:c>
    </x:row>
    <x:row r="699">
      <x:c r="A699" s="27" t="str">
        <x:v>VOC-0698</x:v>
      </x:c>
      <x:c r="B699" s="27" t="str">
        <x:v>SOLAS regulation V/22.1.9.4 compliance status</x:v>
      </x:c>
      <x:c r="C699" s="27" t="str">
        <x:v>solasRegulationV22Point1Point9Point4ComplianceStatus</x:v>
      </x:c>
      <x:c r="D699" s="27" t="str">
        <x:v>SOLAS_V_22_1_9_4_compliance_status</x:v>
      </x:c>
      <x:c r="E699" s="27" t="str">
        <x:v>Ships shall comply with SOLAS regulation V/22.1.9.4, irrespective of the date of construction and the size and, depending on the bridge configuration, have a clear view astern.</x:v>
      </x:c>
      <x:c r="F699" s="27" t="str">
        <x:v>NORMALIZED (Stage 1): candidate concept for solasRegulationV22Point1Point9Point4ComplianceStatus derived from the linked locked requirements; scope and final semantics require vocabulary approval.</x:v>
      </x:c>
      <x:c r="G699" s="27" t="str">
        <x:v>Datatype property candidate</x:v>
      </x:c>
      <x:c r="H699" s="27" t="str">
        <x:v>core ship or regulation/provenance</x:v>
      </x:c>
      <x:c r="I699" s="27" t="str">
        <x:v>Entity</x:v>
      </x:c>
      <x:c r="J699" s="27" t="str">
        <x:v>xsd:boolean</x:v>
      </x:c>
      <x:c r="K699" s="27" t="str"/>
      <x:c r="L699" s="27" t="str"/>
      <x:c r="M699" s="27" t="str"/>
      <x:c r="N699" s="27" t="str">
        <x:v>Requirement-specific; do not globalize before Stage 2</x:v>
      </x:c>
      <x:c r="O699" s="27" t="str">
        <x:v>Yes for benchmark validation; ontology semantics remain open-world</x:v>
      </x:c>
      <x:c r="P699" s="27" t="str">
        <x:v>No</x:v>
      </x:c>
      <x:c r="Q699" s="27" t="str">
        <x:v>No</x:v>
      </x:c>
      <x:c r="R699" s="27" t="str">
        <x:v>Yes</x:v>
      </x:c>
      <x:c r="S699" s="27" t="str">
        <x:v>No</x:v>
      </x:c>
      <x:c r="T699" s="27" t="str">
        <x:v>No</x:v>
      </x:c>
      <x:c r="U699" s="27" t="str">
        <x:v>No</x:v>
      </x:c>
      <x:c r="V699" s="27" t="str">
        <x:v>No</x:v>
      </x:c>
      <x:c r="W699" s="27" t="str">
        <x:v>No</x:v>
      </x:c>
      <x:c r="X699" s="27" t="str">
        <x:v>IMO-082; IMO26-008</x:v>
      </x:c>
      <x:c r="Y699" s="27" t="str">
        <x:v>IMO-082 | IMO_POLAR_CODE p.26 | 9.3.2.1.2; IMO26-008 | IMO_AMEND_2026 p.3 | 9-1.3.2.1.2</x:v>
      </x:c>
      <x:c r="Z699" s="27" t="str">
        <x:v>Complex; Static</x:v>
      </x:c>
      <x:c r="AA699" s="27" t="str"/>
      <x:c r="AB699" s="27" t="str">
        <x:v>No exact current Haitham SSP local-name match</x:v>
      </x:c>
      <x:c r="AC699" s="27" t="str"/>
      <x:c r="AD699" s="27" t="str">
        <x:v>No verified exact thesis URI</x:v>
      </x:c>
      <x:c r="AE699" s="27" t="str">
        <x:v>No direct AnchorMap term found; propose code-safe alias: SOLAS compliance and bridge-visibility properties; No direct AnchorMap term found; propose code-safe alias: SOLAS compliance and equivalent-visibility properties</x:v>
      </x:c>
      <x:c r="AF699" s="27" t="str"/>
      <x:c r="AG699" s="27" t="str">
        <x:v>Workbook mapping text retained; no exact AnchorMap schema IRI independently available</x:v>
      </x:c>
      <x:c r="AH699" s="27" t="str"/>
      <x:c r="AI699" s="27" t="str"/>
      <x:c r="AJ699" s="27" t="str">
        <x:v>No exact GMOD code/path verified for this Stage 1 term</x:v>
      </x:c>
      <x:c r="AK699" s="27" t="str">
        <x:v>http://www.w3.org/2001/XMLSchema#boolean</x:v>
      </x:c>
      <x:c r="AL699" s="27" t="str">
        <x:v>No exact current Haitham SSP local-name match</x:v>
      </x:c>
      <x:c r="AM699" s="27" t="str">
        <x:v>Retain because it is used by at least one locked requirement and its name passed the Stage 1 naming rules; no external mapping is inferred from lexical similarity.</x:v>
      </x:c>
      <x:c r="AN699" s="27" t="str">
        <x:v>High</x:v>
      </x:c>
      <x:c r="AO699" s="27" t="str">
        <x:v>Naming audit passed; final semantic scope and URI activation remain Stage 2 decisions</x:v>
      </x:c>
      <x:c r="AP699" s="27" t="str">
        <x:v>No final ontology or URI is declared in Stage 1.</x:v>
      </x:c>
      <x:c r="AQ699" s="27" t="str">
        <x:v>Explicit regulation-reference transcription</x:v>
      </x:c>
      <x:c r="AR699" s="27" t="str">
        <x:v>Governing-instrument reference in the locked variable and linked regulation</x:v>
      </x:c>
      <x:c r="AS699" s="27" t="str">
        <x:v>N6 - spell separators as Point or Dash and identify the governing instrument</x:v>
      </x:c>
      <x:c r="AT699" s="27" t="str">
        <x:v>Passed - unambiguous regulation reference</x:v>
      </x:c>
      <x:c r="AU699" s="27" t="str">
        <x:v>Explicit regulation-reference transcription. The proposed name is traceable to Governing-instrument reference in the locked variable and linked regulation; aliases preserve the original notation.</x:v>
      </x:c>
      <x:c r="AV699" s="27" t="str">
        <x:v>Descriptive formula token in locked requirement; Locked workbook canonical variable</x:v>
      </x:c>
    </x:row>
    <x:row r="700">
      <x:c r="A700" s="27" t="str">
        <x:v>VOC-0699</x:v>
      </x:c>
      <x:c r="B700" s="27" t="str">
        <x:v>Solely24 hour daylight operation</x:v>
      </x:c>
      <x:c r="C700" s="27" t="str">
        <x:v>solely24HourDaylightOperation</x:v>
      </x:c>
      <x:c r="D700" s="27" t="str">
        <x:v>solely_24_hour_daylight_operation</x:v>
      </x:c>
      <x:c r="E700"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700" s="27" t="str">
        <x:v>NORMALIZED (Stage 1): candidate concept for solely24HourDaylightOperation derived from the linked locked requirements; scope and final semantics require vocabulary approval.</x:v>
      </x:c>
      <x:c r="G700" s="27" t="str">
        <x:v>Datatype property candidate</x:v>
      </x:c>
      <x:c r="H700" s="27" t="str">
        <x:v>core ship or regulation/provenance</x:v>
      </x:c>
      <x:c r="I700" s="27" t="str">
        <x:v>Entity</x:v>
      </x:c>
      <x:c r="J700" s="27" t="str">
        <x:v>xsd:decimal|string|boolean (review)</x:v>
      </x:c>
      <x:c r="K700" s="27" t="str"/>
      <x:c r="L700" s="27" t="str"/>
      <x:c r="M700" s="27" t="str"/>
      <x:c r="N700" s="27" t="str">
        <x:v>Requirement-specific; do not globalize before Stage 2</x:v>
      </x:c>
      <x:c r="O700" s="27" t="str">
        <x:v>Yes for benchmark validation; ontology semantics remain open-world</x:v>
      </x:c>
      <x:c r="P700" s="27" t="str">
        <x:v>Yes</x:v>
      </x:c>
      <x:c r="Q700" s="27" t="str">
        <x:v>No</x:v>
      </x:c>
      <x:c r="R700" s="27" t="str">
        <x:v>Yes</x:v>
      </x:c>
      <x:c r="S700" s="27" t="str">
        <x:v>Yes</x:v>
      </x:c>
      <x:c r="T700" s="27" t="str">
        <x:v>No</x:v>
      </x:c>
      <x:c r="U700" s="27" t="str">
        <x:v>No</x:v>
      </x:c>
      <x:c r="V700" s="27" t="str">
        <x:v>Yes</x:v>
      </x:c>
      <x:c r="W700" s="27" t="str">
        <x:v>No</x:v>
      </x:c>
      <x:c r="X700" s="27" t="str">
        <x:v>IMO-088; IMO26-014</x:v>
      </x:c>
      <x:c r="Y700" s="27" t="str">
        <x:v>IMO-088 | IMO_POLAR_CODE p.27 | 9.3.3.1; IMO26-014 | IMO_AMEND_2026 p.4 | 9-1.3.3</x:v>
      </x:c>
      <x:c r="Z700" s="27" t="str">
        <x:v>Static</x:v>
      </x:c>
      <x:c r="AA700" s="27" t="str"/>
      <x:c r="AB700" s="27" t="str">
        <x:v>No exact current Haitham SSP local-name match</x:v>
      </x:c>
      <x:c r="AC700" s="27" t="str"/>
      <x:c r="AD700" s="27" t="str">
        <x:v>No verified exact thesis URI</x:v>
      </x:c>
      <x:c r="AE700" s="27" t="str">
        <x:v>No direct AnchorMap term found; propose code-safe alias: daylight profile and illumination-means count; No direct AnchorMap term found; propose code-safe alias: daylight profile and visual-ice-detection equipment properties</x:v>
      </x:c>
      <x:c r="AF700" s="27" t="str"/>
      <x:c r="AG700" s="27" t="str">
        <x:v>Workbook mapping text retained; no exact AnchorMap schema IRI independently available</x:v>
      </x:c>
      <x:c r="AH700" s="27" t="str"/>
      <x:c r="AI700" s="27" t="str"/>
      <x:c r="AJ700" s="27" t="str">
        <x:v>No exact GMOD code/path verified for this Stage 1 term</x:v>
      </x:c>
      <x:c r="AK700" s="27" t="str"/>
      <x:c r="AL700" s="27" t="str">
        <x:v>No exact current Haitham SSP local-name match</x:v>
      </x:c>
      <x:c r="AM700" s="27" t="str">
        <x:v>Retain because it is used by at least one locked requirement and its name passed the Stage 1 naming rules; no external mapping is inferred from lexical similarity.</x:v>
      </x:c>
      <x:c r="AN700" s="27" t="str">
        <x:v>Medium</x:v>
      </x:c>
      <x:c r="AO700" s="27" t="str">
        <x:v>Naming audit passed; final semantic scope and URI activation remain Stage 2 decisions</x:v>
      </x:c>
      <x:c r="AP700" s="27" t="str">
        <x:v>No final ontology or URI is declared in Stage 1.</x:v>
      </x:c>
      <x:c r="AQ700" s="27" t="str">
        <x:v>Locked-workbook normalized regulatory term</x:v>
      </x:c>
      <x:c r="AR700" s="27" t="str">
        <x:v>LOCK-2026-08-11-R2 plus linked regulation evidence</x:v>
      </x:c>
      <x:c r="AS700" s="27" t="str">
        <x:v>N4 - preserve the source concept; normalize spelling to ASCII lowerCamelCase</x:v>
      </x:c>
      <x:c r="AT700" s="27" t="str">
        <x:v>Passed - transparent source normalization</x:v>
      </x:c>
      <x:c r="AU700" s="27" t="str">
        <x:v>Locked-workbook normalized regulatory term. The proposed name is traceable to LOCK-2026-08-11-R2 plus linked regulation evidence; aliases preserve the original notation.</x:v>
      </x:c>
      <x:c r="AV700" s="27" t="str">
        <x:v>Descriptive formula token in locked requirement; Locked workbook canonical variable</x:v>
      </x:c>
    </x:row>
    <x:row r="701">
      <x:c r="A701" s="27" t="str">
        <x:v>VOC-0700</x:v>
      </x:c>
      <x:c r="B701" s="27" t="str">
        <x:v>Spacing</x:v>
      </x:c>
      <x:c r="C701" s="27" t="str">
        <x:v>spacing</x:v>
      </x:c>
      <x:c r="D701" s="27" t="str">
        <x:v>spacing</x:v>
      </x:c>
      <x:c r="E701" s="27" t="str">
        <x:v>...ons shall also be checked, especially the locations centred at the mid-span or -spacing. Furthermore, if the load length la cannot be determined directly from the arrangement of the structure, several values of la shall be checked using corresponding values for ca.</x:v>
      </x:c>
      <x:c r="F701" s="27" t="str">
        <x:v>NORMALIZED (Stage 1): candidate concept for spacing derived from the linked locked requirements; scope and final semantics require vocabulary approval.</x:v>
      </x:c>
      <x:c r="G701" s="27" t="str">
        <x:v>Datatype property candidate</x:v>
      </x:c>
      <x:c r="H701" s="27" t="str">
        <x:v>hull/structure</x:v>
      </x:c>
      <x:c r="I701" s="27" t="str">
        <x:v>Entity</x:v>
      </x:c>
      <x:c r="J701" s="27" t="str">
        <x:v>xsd:decimal</x:v>
      </x:c>
      <x:c r="K701" s="27" t="str">
        <x:v>m</x:v>
      </x:c>
      <x:c r="L701" s="27" t="str">
        <x:v>http://qudt.org/vocab/unit/M</x:v>
      </x:c>
      <x:c r="M701" s="27" t="str">
        <x:v>Length</x:v>
      </x:c>
      <x:c r="N701" s="27" t="str">
        <x:v>Requirement-specific; do not globalize before Stage 2</x:v>
      </x:c>
      <x:c r="O701" s="27" t="str">
        <x:v>Yes for benchmark validation; ontology semantics remain open-world</x:v>
      </x:c>
      <x:c r="P701" s="27" t="str">
        <x:v>Yes</x:v>
      </x:c>
      <x:c r="Q701" s="27" t="str">
        <x:v>Yes</x:v>
      </x:c>
      <x:c r="R701" s="27" t="str">
        <x:v>Yes</x:v>
      </x:c>
      <x:c r="S701" s="27" t="str">
        <x:v>Yes</x:v>
      </x:c>
      <x:c r="T701" s="27" t="str">
        <x:v>No</x:v>
      </x:c>
      <x:c r="U701" s="27" t="str">
        <x:v>No</x:v>
      </x:c>
      <x:c r="V701" s="27" t="str">
        <x:v>No</x:v>
      </x:c>
      <x:c r="W701" s="27" t="str">
        <x:v>No</x:v>
      </x:c>
      <x:c r="X701" s="27" t="str">
        <x:v>TRF-030; TRF-040; TRF-061</x:v>
      </x:c>
      <x:c r="Y701" s="27" t="str">
        <x:v>TRF-030 | TRAFICOM p.12 | 4.1; TRF-040 | TRAFICOM p.16 | 4.3.1; TRF-061 | TRAFICOM p.25 | 4.7</x:v>
      </x:c>
      <x:c r="Z701" s="27" t="str">
        <x:v>Complex; Static Calculation</x:v>
      </x:c>
      <x:c r="AA701" s="27" t="str"/>
      <x:c r="AB701" s="27" t="str">
        <x:v>No exact current Haitham SSP local-name match</x:v>
      </x:c>
      <x:c r="AC701" s="27" t="str"/>
      <x:c r="AD701" s="27" t="str">
        <x:v>No verified exact thesis URI</x:v>
      </x:c>
      <x:c r="AE701" s="27" t="str">
        <x:v>iceClass, spacing, thickness, designOperationSpeedInIce_kn; reg:UIWL, reg:LIWL, spacing, span; reg:UIWL, reg:psi, spacing, thickness</x:v>
      </x:c>
      <x:c r="AF701" s="27" t="str"/>
      <x:c r="AG701" s="27" t="str">
        <x:v>Workbook mapping text retained; no exact AnchorMap schema IRI independently available</x:v>
      </x:c>
      <x:c r="AH701" s="27" t="str"/>
      <x:c r="AI701" s="27" t="str"/>
      <x:c r="AJ701" s="27" t="str">
        <x:v>No exact GMOD code/path verified for this Stage 1 term</x:v>
      </x:c>
      <x:c r="AK701" s="27" t="str">
        <x:v>http://qudt.org/vocab/unit/M; http://www.w3.org/2001/XMLSchema#decimal</x:v>
      </x:c>
      <x:c r="AL701" s="27" t="str">
        <x:v>No exact current Haitham SSP local-name match</x:v>
      </x:c>
      <x:c r="AM701" s="27" t="str">
        <x:v>Retain because it is used by at least one locked requirement and its name passed the Stage 1 naming rules; no external mapping is inferred from lexical similarity.</x:v>
      </x:c>
      <x:c r="AN701" s="27" t="str">
        <x:v>High</x:v>
      </x:c>
      <x:c r="AO701" s="27" t="str">
        <x:v>Naming audit passed; final semantic scope and URI activation remain Stage 2 decisions</x:v>
      </x:c>
      <x:c r="AP701" s="27" t="str">
        <x:v>No final ontology or URI is declared in Stage 1.</x:v>
      </x:c>
      <x:c r="AQ701" s="27" t="str">
        <x:v>Unit-stripped normalized regulatory variable</x:v>
      </x:c>
      <x:c r="AR701" s="27" t="str">
        <x:v>Locked R2 variable plus linked regulation; verified QUDT URI only where populated</x:v>
      </x:c>
      <x:c r="AS701" s="27" t="str">
        <x:v>N3 - remove unit from the identifier and retain it in unit/quantity metadata</x:v>
      </x:c>
      <x:c r="AT701" s="27" t="str">
        <x:v>Passed - unit separation verified</x:v>
      </x:c>
      <x:c r="AU701" s="27" t="str">
        <x:v>Unit-stripped normalized regulatory variable. The proposed name is traceable to Locked R2 variable plus linked regulation; verified QUDT URI only where populated; aliases preserve the original notation.</x:v>
      </x:c>
      <x:c r="AV701" s="27" t="str">
        <x:v>Locked workbook canonical variable</x:v>
      </x:c>
    </x:row>
    <x:row r="702">
      <x:c r="A702" s="27" t="str">
        <x:v>VOC-0701</x:v>
      </x:c>
      <x:c r="B702" s="27" t="str">
        <x:v>Span</x:v>
      </x:c>
      <x:c r="C702" s="27" t="str">
        <x:v>span</x:v>
      </x:c>
      <x:c r="D702" s="27" t="str">
        <x:v>span</x:v>
      </x:c>
      <x:c r="E702" s="27" t="str">
        <x:v>...al locations shall also be checked, especially the locations centred at the mid-span or -spacing. Furthermore, if the load length la cannot be determined directly from the arrangement of the structure, several values of la shall be checked using corresponding values for ca.</x:v>
      </x:c>
      <x:c r="F702" s="27" t="str">
        <x:v>NORMALIZED (Stage 1): candidate concept for span derived from the linked locked requirements; scope and final semantics require vocabulary approval.</x:v>
      </x:c>
      <x:c r="G702" s="27" t="str">
        <x:v>Datatype property candidate</x:v>
      </x:c>
      <x:c r="H702" s="27" t="str">
        <x:v>hull/structure</x:v>
      </x:c>
      <x:c r="I702" s="27" t="str">
        <x:v>Entity</x:v>
      </x:c>
      <x:c r="J702" s="27" t="str">
        <x:v>xsd:decimal</x:v>
      </x:c>
      <x:c r="K702" s="27" t="str">
        <x:v>m</x:v>
      </x:c>
      <x:c r="L702" s="27" t="str">
        <x:v>http://qudt.org/vocab/unit/M</x:v>
      </x:c>
      <x:c r="M702" s="27" t="str">
        <x:v>Length</x:v>
      </x:c>
      <x:c r="N702" s="27" t="str">
        <x:v>Requirement-specific; do not globalize before Stage 2</x:v>
      </x:c>
      <x:c r="O702" s="27" t="str">
        <x:v>Yes for benchmark validation; ontology semantics remain open-world</x:v>
      </x:c>
      <x:c r="P702" s="27" t="str">
        <x:v>No</x:v>
      </x:c>
      <x:c r="Q702" s="27" t="str">
        <x:v>Yes</x:v>
      </x:c>
      <x:c r="R702" s="27" t="str">
        <x:v>Yes</x:v>
      </x:c>
      <x:c r="S702" s="27" t="str">
        <x:v>Yes</x:v>
      </x:c>
      <x:c r="T702" s="27" t="str">
        <x:v>No</x:v>
      </x:c>
      <x:c r="U702" s="27" t="str">
        <x:v>No</x:v>
      </x:c>
      <x:c r="V702" s="27" t="str">
        <x:v>No</x:v>
      </x:c>
      <x:c r="W702" s="27" t="str">
        <x:v>No</x:v>
      </x:c>
      <x:c r="X702" s="27" t="str">
        <x:v>I2-032; TRF-030; TRF-045</x:v>
      </x:c>
      <x:c r="Y702" s="27" t="str">
        <x:v>I2-032 | IACS_UR_I2 p.12 | I2.6.2; TRF-030 | TRAFICOM p.12 | 4.1; TRF-045 | TRAFICOM p.19 | 4.4.2.1</x:v>
      </x:c>
      <x:c r="Z702" s="27" t="str">
        <x:v>Static; Static Calculation</x:v>
      </x:c>
      <x:c r="AA702" s="27" t="str"/>
      <x:c r="AB702" s="27" t="str">
        <x:v>No exact current Haitham SSP local-name match</x:v>
      </x:c>
      <x:c r="AC702" s="27" t="str"/>
      <x:c r="AD702" s="27" t="str">
        <x:v>No verified exact thesis URI</x:v>
      </x:c>
      <x:c r="AE702" s="27" t="str">
        <x:v>reg:UIWL, reg:LIWL, spacing, span; span; yieldStrength_MPa, shearAreaA, span</x:v>
      </x:c>
      <x:c r="AF702" s="27" t="str"/>
      <x:c r="AG702" s="27" t="str">
        <x:v>Workbook mapping text retained; no exact AnchorMap schema IRI independently available</x:v>
      </x:c>
      <x:c r="AH702" s="27" t="str"/>
      <x:c r="AI702" s="27" t="str"/>
      <x:c r="AJ702" s="27" t="str">
        <x:v>No exact GMOD code/path verified for this Stage 1 term</x:v>
      </x:c>
      <x:c r="AK702" s="27" t="str">
        <x:v>http://qudt.org/vocab/unit/M; http://www.w3.org/2001/XMLSchema#decimal</x:v>
      </x:c>
      <x:c r="AL702" s="27" t="str">
        <x:v>No exact current Haitham SSP local-name match</x:v>
      </x:c>
      <x:c r="AM702" s="27" t="str">
        <x:v>Retain because it is used by at least one locked requirement and its name passed the Stage 1 naming rules; no external mapping is inferred from lexical similarity.</x:v>
      </x:c>
      <x:c r="AN702" s="27" t="str">
        <x:v>High</x:v>
      </x:c>
      <x:c r="AO702" s="27" t="str">
        <x:v>Naming audit passed; final semantic scope and URI activation remain Stage 2 decisions</x:v>
      </x:c>
      <x:c r="AP702" s="27" t="str">
        <x:v>No final ontology or URI is declared in Stage 1.</x:v>
      </x:c>
      <x:c r="AQ702" s="27" t="str">
        <x:v>Unit-stripped normalized regulatory variable</x:v>
      </x:c>
      <x:c r="AR702" s="27" t="str">
        <x:v>Locked R2 variable plus linked regulation; verified QUDT URI only where populated</x:v>
      </x:c>
      <x:c r="AS702" s="27" t="str">
        <x:v>N3 - remove unit from the identifier and retain it in unit/quantity metadata</x:v>
      </x:c>
      <x:c r="AT702" s="27" t="str">
        <x:v>Passed - unit separation verified</x:v>
      </x:c>
      <x:c r="AU702" s="27" t="str">
        <x:v>Unit-stripped normalized regulatory variable. The proposed name is traceable to Locked R2 variable plus linked regulation; verified QUDT URI only where populated; aliases preserve the original notation.</x:v>
      </x:c>
      <x:c r="AV702" s="27" t="str">
        <x:v>Locked workbook canonical variable</x:v>
      </x:c>
    </x:row>
    <x:row r="703">
      <x:c r="A703" s="27" t="str">
        <x:v>VOC-0702</x:v>
      </x:c>
      <x:c r="B703" s="27" t="str">
        <x:v>Specimen diameter</x:v>
      </x:c>
      <x:c r="C703" s="27" t="str">
        <x:v>specimenDiameter</x:v>
      </x:c>
      <x:c r="D703" s="27" t="str">
        <x:v>specimen_diameter</x:v>
      </x:c>
      <x:c r="E703"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703" s="27" t="str">
        <x:v>NORMALIZED (Stage 1): candidate concept for specimenDiameter derived from the linked locked requirements; scope and final semantics require vocabulary approval.</x:v>
      </x:c>
      <x:c r="G703" s="27" t="str">
        <x:v>Datatype property candidate</x:v>
      </x:c>
      <x:c r="H703" s="27" t="str">
        <x:v>core ship or regulation/provenance</x:v>
      </x:c>
      <x:c r="I703" s="27" t="str">
        <x:v>Entity</x:v>
      </x:c>
      <x:c r="J703" s="27" t="str">
        <x:v>xsd:decimal|string|boolean (review)</x:v>
      </x:c>
      <x:c r="K703" s="27" t="str"/>
      <x:c r="L703" s="27" t="str"/>
      <x:c r="M703" s="27" t="str"/>
      <x:c r="N703" s="27" t="str">
        <x:v>Requirement-specific; do not globalize before Stage 2</x:v>
      </x:c>
      <x:c r="O703" s="27" t="str">
        <x:v>Yes for benchmark validation; ontology semantics remain open-world</x:v>
      </x:c>
      <x:c r="P703" s="27" t="str">
        <x:v>No</x:v>
      </x:c>
      <x:c r="Q703" s="27" t="str">
        <x:v>Yes</x:v>
      </x:c>
      <x:c r="R703" s="27" t="str">
        <x:v>Yes</x:v>
      </x:c>
      <x:c r="S703" s="27" t="str">
        <x:v>Yes</x:v>
      </x:c>
      <x:c r="T703" s="27" t="str">
        <x:v>No</x:v>
      </x:c>
      <x:c r="U703" s="27" t="str">
        <x:v>No</x:v>
      </x:c>
      <x:c r="V703" s="27" t="str">
        <x:v>No</x:v>
      </x:c>
      <x:c r="W703" s="27" t="str">
        <x:v>Yes</x:v>
      </x:c>
      <x:c r="X703" s="27" t="str">
        <x:v>TRF-072</x:v>
      </x:c>
      <x:c r="Y703" s="27" t="str">
        <x:v>TRF-072 | TRAFICOM p.31 | 6.4.1</x:v>
      </x:c>
      <x:c r="Z703" s="27" t="str">
        <x:v>Physical Test</x:v>
      </x:c>
      <x:c r="AA703" s="27" t="str"/>
      <x:c r="AB703" s="27" t="str">
        <x:v>No exact current Haitham SSP local-name match</x:v>
      </x:c>
      <x:c r="AC703" s="27" t="str"/>
      <x:c r="AD703" s="27" t="str">
        <x:v>No verified exact thesis URI</x:v>
      </x:c>
      <x:c r="AE703" s="27" t="str">
        <x:v>D_m</x:v>
      </x:c>
      <x:c r="AF703" s="27" t="str"/>
      <x:c r="AG703" s="27" t="str">
        <x:v>Workbook mapping text retained; no exact AnchorMap schema IRI independently available</x:v>
      </x:c>
      <x:c r="AH703" s="27" t="str"/>
      <x:c r="AI703" s="27" t="str"/>
      <x:c r="AJ703" s="27" t="str">
        <x:v>No exact GMOD code/path verified for this Stage 1 term</x:v>
      </x:c>
      <x:c r="AK703" s="27" t="str"/>
      <x:c r="AL703" s="27" t="str">
        <x:v>No exact current Haitham SSP local-name match</x:v>
      </x:c>
      <x:c r="AM703" s="27" t="str">
        <x:v>Retain because it is used by at least one locked requirement and its name passed the Stage 1 naming rules; no external mapping is inferred from lexical similarity.</x:v>
      </x:c>
      <x:c r="AN703" s="27" t="str">
        <x:v>Medium</x:v>
      </x:c>
      <x:c r="AO703" s="27" t="str">
        <x:v>Naming audit passed; final semantic scope and URI activation remain Stage 2 decisions</x:v>
      </x:c>
      <x:c r="AP703" s="27" t="str">
        <x:v>No final ontology or URI is declared in Stage 1.</x:v>
      </x:c>
      <x:c r="AQ703" s="27" t="str">
        <x:v>Benchmark-coined descriptive engineering term</x:v>
      </x:c>
      <x:c r="AR703" s="27" t="str">
        <x:v>Meaning decomposed from the linked verified regulatory clause</x:v>
      </x:c>
      <x:c r="AS703" s="27" t="str">
        <x:v>N5 - component or subject first, followed by characteristic and qualifier/state; no unsupported external mapping</x:v>
      </x:c>
      <x:c r="AT703" s="27" t="str">
        <x:v>Passed - clause-anchored benchmark coinage</x:v>
      </x:c>
      <x:c r="AU703" s="27" t="str">
        <x:v>Benchmark-coined descriptive engineering term. The proposed name is traceable to Meaning decomposed from the linked verified regulatory clause; aliases preserve the original notation.</x:v>
      </x:c>
      <x:c r="AV703" s="27" t="str">
        <x:v>Descriptive formula token in locked requirement</x:v>
      </x:c>
    </x:row>
    <x:row r="704">
      <x:c r="A704" s="27" t="str">
        <x:v>VOC-0703</x:v>
      </x:c>
      <x:c r="B704" s="27" t="str">
        <x:v>Stability calculation icing allowance values</x:v>
      </x:c>
      <x:c r="C704" s="27" t="str">
        <x:v>stabilityCalculationIcingAllowanceValues</x:v>
      </x:c>
      <x:c r="D704" s="27" t="str">
        <x:v>stability_calculation_icing_allowance_values</x:v>
      </x:c>
      <x:c r="E704" s="27" t="str">
        <x:v>Information on the icing allowance included in the stability calculations shall be given in the PWOM.</x:v>
      </x:c>
      <x:c r="F704" s="27" t="str">
        <x:v>NORMALIZED (Stage 1): candidate concept for stabilityCalculationIcingAllowanceValues derived from the linked locked requirements; scope and final semantics require vocabulary approval.</x:v>
      </x:c>
      <x:c r="G704" s="27" t="str">
        <x:v>Datatype property candidate</x:v>
      </x:c>
      <x:c r="H704" s="27" t="str">
        <x:v>core ship or regulation/provenance</x:v>
      </x:c>
      <x:c r="I704" s="27" t="str">
        <x:v>Entity</x:v>
      </x:c>
      <x:c r="J704" s="27" t="str">
        <x:v>xsd:decimal|string|boolean (review)</x:v>
      </x:c>
      <x:c r="K704" s="27" t="str"/>
      <x:c r="L704" s="27" t="str"/>
      <x:c r="M704" s="27" t="str"/>
      <x:c r="N704" s="27" t="str">
        <x:v>Requirement-specific; do not globalize before Stage 2</x:v>
      </x:c>
      <x:c r="O704" s="27" t="str">
        <x:v>Yes for benchmark validation; ontology semantics remain open-world</x:v>
      </x:c>
      <x:c r="P704" s="27" t="str">
        <x:v>No</x:v>
      </x:c>
      <x:c r="Q704" s="27" t="str">
        <x:v>No</x:v>
      </x:c>
      <x:c r="R704" s="27" t="str">
        <x:v>Yes</x:v>
      </x:c>
      <x:c r="S704" s="27" t="str">
        <x:v>No</x:v>
      </x:c>
      <x:c r="T704" s="27" t="str">
        <x:v>No</x:v>
      </x:c>
      <x:c r="U704" s="27" t="str">
        <x:v>No</x:v>
      </x:c>
      <x:c r="V704" s="27" t="str">
        <x:v>No</x:v>
      </x:c>
      <x:c r="W704" s="27" t="str">
        <x:v>No</x:v>
      </x:c>
      <x:c r="X704" s="27" t="str">
        <x:v>IMO-035</x:v>
      </x:c>
      <x:c r="Y704" s="27" t="str">
        <x:v>IMO-035 | IMO_POLAR_CODE p.18 | 4.3.1.3</x:v>
      </x:c>
      <x:c r="Z704" s="27" t="str">
        <x:v>Static</x:v>
      </x:c>
      <x:c r="AA704" s="27" t="str"/>
      <x:c r="AB704" s="27" t="str">
        <x:v>No exact current Haitham SSP local-name match</x:v>
      </x:c>
      <x:c r="AC704" s="27" t="str"/>
      <x:c r="AD704" s="27" t="str">
        <x:v>No verified exact thesis URI</x:v>
      </x:c>
      <x:c r="AE704" s="27" t="str">
        <x:v>No direct AnchorMap term found; propose code-safe alias: PWOM_icing_allowance_information_present and icing allowance values</x:v>
      </x:c>
      <x:c r="AF704" s="27" t="str"/>
      <x:c r="AG704" s="27" t="str">
        <x:v>Workbook mapping text retained; no exact AnchorMap schema IRI independently available</x:v>
      </x:c>
      <x:c r="AH704" s="27" t="str"/>
      <x:c r="AI704" s="27" t="str"/>
      <x:c r="AJ704" s="27" t="str">
        <x:v>No exact GMOD code/path verified for this Stage 1 term</x:v>
      </x:c>
      <x:c r="AK704" s="27" t="str"/>
      <x:c r="AL704" s="27" t="str">
        <x:v>No exact current Haitham SSP local-name match</x:v>
      </x:c>
      <x:c r="AM704" s="27" t="str">
        <x:v>Retain because it is used by at least one locked requirement and its name passed the Stage 1 naming rules; no external mapping is inferred from lexical similarity.</x:v>
      </x:c>
      <x:c r="AN704" s="27" t="str">
        <x:v>Medium</x:v>
      </x:c>
      <x:c r="AO704" s="27" t="str">
        <x:v>Naming audit passed; final semantic scope and URI activation remain Stage 2 decisions</x:v>
      </x:c>
      <x:c r="AP704" s="27" t="str">
        <x:v>No final ontology or URI is declared in Stage 1.</x:v>
      </x:c>
      <x:c r="AQ704" s="27" t="str">
        <x:v>Locked-workbook normalized regulatory term</x:v>
      </x:c>
      <x:c r="AR704" s="27" t="str">
        <x:v>LOCK-2026-08-11-R2 plus linked regulation evidence</x:v>
      </x:c>
      <x:c r="AS704" s="27" t="str">
        <x:v>N4 - preserve the source concept; normalize spelling to ASCII lowerCamelCase</x:v>
      </x:c>
      <x:c r="AT704" s="27" t="str">
        <x:v>Passed - transparent source normalization</x:v>
      </x:c>
      <x:c r="AU704" s="27" t="str">
        <x:v>Locked-workbook normalized regulatory term. The proposed name is traceable to LOCK-2026-08-11-R2 plus linked regulation evidence; aliases preserve the original notation.</x:v>
      </x:c>
      <x:c r="AV704" s="27" t="str">
        <x:v>Locked workbook canonical variable</x:v>
      </x:c>
    </x:row>
    <x:row r="705">
      <x:c r="A705" s="27" t="str">
        <x:v>VOC-0704</x:v>
      </x:c>
      <x:c r="B705" s="27" t="str">
        <x:v>Stalling analysis purpose</x:v>
      </x:c>
      <x:c r="C705" s="27" t="str">
        <x:v>stallingAnalysisPurpose</x:v>
      </x:c>
      <x:c r="D705" s="27" t="str">
        <x:v>stallingAnalysisPurpose</x:v>
      </x:c>
      <x:c r="E705" s="27" t="str">
        <x:v>The load sequence given in this chapter, for a case where a propeller is milling an ice block, shall be used for the strength evaluation of the propulsion line. The given load sequence is not intended for propulsion system stalling analyses.</x:v>
      </x:c>
      <x:c r="F705" s="27" t="str">
        <x:v>NORMALIZED (Stage 1): candidate concept for stallingAnalysisPurpose derived from the linked locked requirements; scope and final semantics require vocabulary approval.</x:v>
      </x:c>
      <x:c r="G705" s="27" t="str">
        <x:v>Class/entity candidate</x:v>
      </x:c>
      <x:c r="H705" s="27" t="str">
        <x:v>machinery/propulsion</x:v>
      </x:c>
      <x:c r="I705" s="27" t="str"/>
      <x:c r="J705" s="27" t="str"/>
      <x:c r="K705" s="27" t="str"/>
      <x:c r="L705" s="27" t="str"/>
      <x:c r="M705" s="27" t="str"/>
      <x:c r="N705" s="27" t="str">
        <x:v>Requirement-specific; do not globalize before Stage 2</x:v>
      </x:c>
      <x:c r="O705" s="27" t="str">
        <x:v>Yes for benchmark validation; ontology semantics remain open-world</x:v>
      </x:c>
      <x:c r="P705" s="27" t="str">
        <x:v>No</x:v>
      </x:c>
      <x:c r="Q705" s="27" t="str">
        <x:v>Yes</x:v>
      </x:c>
      <x:c r="R705" s="27" t="str">
        <x:v>No</x:v>
      </x:c>
      <x:c r="S705" s="27" t="str">
        <x:v>No</x:v>
      </x:c>
      <x:c r="T705" s="27" t="str">
        <x:v>No</x:v>
      </x:c>
      <x:c r="U705" s="27" t="str">
        <x:v>No</x:v>
      </x:c>
      <x:c r="V705" s="27" t="str">
        <x:v>No</x:v>
      </x:c>
      <x:c r="W705" s="27" t="str">
        <x:v>No</x:v>
      </x:c>
      <x:c r="X705" s="27" t="str">
        <x:v>TRF-091</x:v>
      </x:c>
      <x:c r="Y705" s="27" t="str">
        <x:v>TRF-091 | TRAFICOM p.40 | 6.5.3.4</x:v>
      </x:c>
      <x:c r="Z705" s="27" t="str">
        <x:v>Static</x:v>
      </x:c>
      <x:c r="AA705" s="27" t="str"/>
      <x:c r="AB705" s="27" t="str">
        <x:v>No exact current Haitham SSP local-name match</x:v>
      </x:c>
      <x:c r="AC705" s="27" t="str"/>
      <x:c r="AD705" s="27" t="str">
        <x:v>No verified exact thesis URI</x:v>
      </x:c>
      <x:c r="AE705" s="27" t="str">
        <x:v>No direct AnchorMap term found; propose a code-safe alias during SHACL design</x:v>
      </x:c>
      <x:c r="AF705" s="27" t="str"/>
      <x:c r="AG705" s="27" t="str">
        <x:v>Workbook mapping text retained; no exact AnchorMap schema IRI independently available</x:v>
      </x:c>
      <x:c r="AH705" s="27" t="str"/>
      <x:c r="AI705" s="27" t="str"/>
      <x:c r="AJ705" s="27" t="str">
        <x:v>No exact GMOD code/path verified for this Stage 1 term</x:v>
      </x:c>
      <x:c r="AK705" s="27" t="str"/>
      <x:c r="AL705" s="27" t="str">
        <x:v>No exact current Haitham SSP local-name match</x:v>
      </x:c>
      <x:c r="AM705" s="27" t="str">
        <x:v>Retain because it is used by at least one locked requirement and its name passed the Stage 1 naming rules; no external mapping is inferred from lexical similarity.</x:v>
      </x:c>
      <x:c r="AN705" s="27" t="str">
        <x:v>Medium</x:v>
      </x:c>
      <x:c r="AO705" s="27" t="str">
        <x:v>Naming audit passed; final semantic scope and URI activation remain Stage 2 decisions</x:v>
      </x:c>
      <x:c r="AP705" s="27" t="str">
        <x:v>No final ontology or URI is declared in Stage 1.</x:v>
      </x:c>
      <x:c r="AQ705" s="27" t="str">
        <x:v>Benchmark-coined descriptive engineering term</x:v>
      </x:c>
      <x:c r="AR705" s="27" t="str">
        <x:v>Meaning decomposed from the linked verified regulatory clause</x:v>
      </x:c>
      <x:c r="AS705" s="27" t="str">
        <x:v>N5 - component or subject first, followed by characteristic and qualifier/state; no unsupported external mapping</x:v>
      </x:c>
      <x:c r="AT705" s="27" t="str">
        <x:v>Passed - clause-anchored benchmark coinage</x:v>
      </x:c>
      <x:c r="AU705" s="27" t="str">
        <x:v>Benchmark-coined descriptive engineering term. The proposed name is traceable to Meaning decomposed from the linked verified regulatory clause; aliases preserve the original notation.</x:v>
      </x:c>
      <x:c r="AV705" s="27" t="str">
        <x:v>Engineering decomposition of verified clause</x:v>
      </x:c>
    </x:row>
    <x:row r="706">
      <x:c r="A706" s="27" t="str">
        <x:v>VOC-0705</x:v>
      </x:c>
      <x:c r="B706" s="27" t="str">
        <x:v>STCW Code section A-II/2 compliance status</x:v>
      </x:c>
      <x:c r="C706" s="27" t="str">
        <x:v>stcwCodeSectionAIi2ComplianceStatus</x:v>
      </x:c>
      <x:c r="D706" s="27" t="str">
        <x:v>STCW_A_II_2_status</x:v>
      </x:c>
      <x:c r="E706"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706" s="27" t="str">
        <x:v>NORMALIZED (Stage 1): candidate concept for stcwCodeSectionAIi2ComplianceStatus derived from the linked locked requirements; scope and final semantics require vocabulary approval.</x:v>
      </x:c>
      <x:c r="G706" s="27" t="str">
        <x:v>Datatype property candidate</x:v>
      </x:c>
      <x:c r="H706" s="27" t="str">
        <x:v>core ship or regulation/provenance</x:v>
      </x:c>
      <x:c r="I706" s="27" t="str">
        <x:v>Entity</x:v>
      </x:c>
      <x:c r="J706" s="27" t="str">
        <x:v>xsd:boolean</x:v>
      </x:c>
      <x:c r="K706" s="27" t="str"/>
      <x:c r="L706" s="27" t="str"/>
      <x:c r="M706" s="27" t="str"/>
      <x:c r="N706" s="27" t="str">
        <x:v>Requirement-specific; do not globalize before Stage 2</x:v>
      </x:c>
      <x:c r="O706" s="27" t="str">
        <x:v>Yes for benchmark validation; ontology semantics remain open-world</x:v>
      </x:c>
      <x:c r="P706" s="27" t="str">
        <x:v>Yes</x:v>
      </x:c>
      <x:c r="Q706" s="27" t="str">
        <x:v>Yes</x:v>
      </x:c>
      <x:c r="R706" s="27" t="str">
        <x:v>Yes</x:v>
      </x:c>
      <x:c r="S706" s="27" t="str">
        <x:v>No</x:v>
      </x:c>
      <x:c r="T706" s="27" t="str">
        <x:v>No</x:v>
      </x:c>
      <x:c r="U706" s="27" t="str">
        <x:v>No</x:v>
      </x:c>
      <x:c r="V706" s="27" t="str">
        <x:v>No</x:v>
      </x:c>
      <x:c r="W706" s="27" t="str">
        <x:v>No</x:v>
      </x:c>
      <x:c r="X706" s="27" t="str">
        <x:v>IMO-103</x:v>
      </x:c>
      <x:c r="Y706" s="27" t="str">
        <x:v>IMO-103 | IMO_POLAR_CODE p.31 | 12.3.2</x:v>
      </x:c>
      <x:c r="Z706" s="27" t="str">
        <x:v>Complex</x:v>
      </x:c>
      <x:c r="AA706" s="27" t="str"/>
      <x:c r="AB706" s="27" t="str">
        <x:v>No exact current Haitham SSP local-name match</x:v>
      </x:c>
      <x:c r="AC706" s="27" t="str"/>
      <x:c r="AD706" s="27" t="str">
        <x:v>No verified exact thesis URI</x:v>
      </x:c>
      <x:c r="AE706" s="27" t="str">
        <x:v>No direct AnchorMap term found; propose code-safe alias: alternate-person permission and credential/coverage properties</x:v>
      </x:c>
      <x:c r="AF706" s="27" t="str"/>
      <x:c r="AG706" s="27" t="str">
        <x:v>Workbook mapping text retained; no exact AnchorMap schema IRI independently available</x:v>
      </x:c>
      <x:c r="AH706" s="27" t="str"/>
      <x:c r="AI706" s="27" t="str"/>
      <x:c r="AJ706" s="27" t="str">
        <x:v>No exact GMOD code/path verified for this Stage 1 term</x:v>
      </x:c>
      <x:c r="AK706" s="27" t="str">
        <x:v>http://www.w3.org/2001/XMLSchema#boolean</x:v>
      </x:c>
      <x:c r="AL706" s="27" t="str">
        <x:v>No exact current Haitham SSP local-name match</x:v>
      </x:c>
      <x:c r="AM706" s="27" t="str">
        <x:v>Retain because it is used by at least one locked requirement and its name passed the Stage 1 naming rules; no external mapping is inferred from lexical similarity.</x:v>
      </x:c>
      <x:c r="AN706" s="27" t="str">
        <x:v>Medium</x:v>
      </x:c>
      <x:c r="AO706" s="27" t="str">
        <x:v>Naming audit passed; final semantic scope and URI activation remain Stage 2 decisions</x:v>
      </x:c>
      <x:c r="AP706" s="27" t="str">
        <x:v>No final ontology or URI is declared in Stage 1.</x:v>
      </x:c>
      <x:c r="AQ706" s="27" t="str">
        <x:v>Locked-workbook normalized regulatory term</x:v>
      </x:c>
      <x:c r="AR706" s="27" t="str">
        <x:v>LOCK-2026-08-11-R2 plus linked regulation evidence</x:v>
      </x:c>
      <x:c r="AS706" s="27" t="str">
        <x:v>N4 - preserve the source concept; normalize spelling to ASCII lowerCamelCase</x:v>
      </x:c>
      <x:c r="AT706" s="27" t="str">
        <x:v>Passed - transparent source normalization</x:v>
      </x:c>
      <x:c r="AU706" s="27" t="str">
        <x:v>Locked-workbook normalized regulatory term. The proposed name is traceable to LOCK-2026-08-11-R2 plus linked regulation evidence; aliases preserve the original notation.</x:v>
      </x:c>
      <x:c r="AV706" s="27" t="str">
        <x:v>Locked workbook canonical variable</x:v>
      </x:c>
    </x:row>
    <x:row r="707">
      <x:c r="A707" s="27" t="str">
        <x:v>VOC-0706</x:v>
      </x:c>
      <x:c r="B707" s="27" t="str">
        <x:v>STCW Convention regulation II/2 compliance status</x:v>
      </x:c>
      <x:c r="C707" s="27" t="str">
        <x:v>stcwConventionRegulationIi2ComplianceStatus</x:v>
      </x:c>
      <x:c r="D707" s="27" t="str">
        <x:v>STCW_II_2_status</x:v>
      </x:c>
      <x:c r="E707"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707" s="27" t="str">
        <x:v>NORMALIZED (Stage 1): candidate concept for stcwConventionRegulationIi2ComplianceStatus derived from the linked locked requirements; scope and final semantics require vocabulary approval.</x:v>
      </x:c>
      <x:c r="G707" s="27" t="str">
        <x:v>Datatype property candidate</x:v>
      </x:c>
      <x:c r="H707" s="27" t="str">
        <x:v>core ship or regulation/provenance</x:v>
      </x:c>
      <x:c r="I707" s="27" t="str">
        <x:v>Entity</x:v>
      </x:c>
      <x:c r="J707" s="27" t="str">
        <x:v>xsd:boolean</x:v>
      </x:c>
      <x:c r="K707" s="27" t="str"/>
      <x:c r="L707" s="27" t="str"/>
      <x:c r="M707" s="27" t="str"/>
      <x:c r="N707" s="27" t="str">
        <x:v>Requirement-specific; do not globalize before Stage 2</x:v>
      </x:c>
      <x:c r="O707" s="27" t="str">
        <x:v>Yes for benchmark validation; ontology semantics remain open-world</x:v>
      </x:c>
      <x:c r="P707" s="27" t="str">
        <x:v>Yes</x:v>
      </x:c>
      <x:c r="Q707" s="27" t="str">
        <x:v>Yes</x:v>
      </x:c>
      <x:c r="R707" s="27" t="str">
        <x:v>Yes</x:v>
      </x:c>
      <x:c r="S707" s="27" t="str">
        <x:v>No</x:v>
      </x:c>
      <x:c r="T707" s="27" t="str">
        <x:v>No</x:v>
      </x:c>
      <x:c r="U707" s="27" t="str">
        <x:v>No</x:v>
      </x:c>
      <x:c r="V707" s="27" t="str">
        <x:v>No</x:v>
      </x:c>
      <x:c r="W707" s="27" t="str">
        <x:v>No</x:v>
      </x:c>
      <x:c r="X707" s="27" t="str">
        <x:v>IMO-103</x:v>
      </x:c>
      <x:c r="Y707" s="27" t="str">
        <x:v>IMO-103 | IMO_POLAR_CODE p.31 | 12.3.2</x:v>
      </x:c>
      <x:c r="Z707" s="27" t="str">
        <x:v>Complex</x:v>
      </x:c>
      <x:c r="AA707" s="27" t="str"/>
      <x:c r="AB707" s="27" t="str">
        <x:v>No exact current Haitham SSP local-name match</x:v>
      </x:c>
      <x:c r="AC707" s="27" t="str"/>
      <x:c r="AD707" s="27" t="str">
        <x:v>No verified exact thesis URI</x:v>
      </x:c>
      <x:c r="AE707" s="27" t="str">
        <x:v>No direct AnchorMap term found; propose code-safe alias: alternate-person permission and credential/coverage properties</x:v>
      </x:c>
      <x:c r="AF707" s="27" t="str"/>
      <x:c r="AG707" s="27" t="str">
        <x:v>Workbook mapping text retained; no exact AnchorMap schema IRI independently available</x:v>
      </x:c>
      <x:c r="AH707" s="27" t="str"/>
      <x:c r="AI707" s="27" t="str"/>
      <x:c r="AJ707" s="27" t="str">
        <x:v>No exact GMOD code/path verified for this Stage 1 term</x:v>
      </x:c>
      <x:c r="AK707" s="27" t="str">
        <x:v>http://www.w3.org/2001/XMLSchema#boolean</x:v>
      </x:c>
      <x:c r="AL707" s="27" t="str">
        <x:v>No exact current Haitham SSP local-name match</x:v>
      </x:c>
      <x:c r="AM707" s="27" t="str">
        <x:v>Retain because it is used by at least one locked requirement and its name passed the Stage 1 naming rules; no external mapping is inferred from lexical similarity.</x:v>
      </x:c>
      <x:c r="AN707" s="27" t="str">
        <x:v>Medium</x:v>
      </x:c>
      <x:c r="AO707" s="27" t="str">
        <x:v>Naming audit passed; final semantic scope and URI activation remain Stage 2 decisions</x:v>
      </x:c>
      <x:c r="AP707" s="27" t="str">
        <x:v>No final ontology or URI is declared in Stage 1.</x:v>
      </x:c>
      <x:c r="AQ707" s="27" t="str">
        <x:v>Locked-workbook normalized regulatory term</x:v>
      </x:c>
      <x:c r="AR707" s="27" t="str">
        <x:v>LOCK-2026-08-11-R2 plus linked regulation evidence</x:v>
      </x:c>
      <x:c r="AS707" s="27" t="str">
        <x:v>N4 - preserve the source concept; normalize spelling to ASCII lowerCamelCase</x:v>
      </x:c>
      <x:c r="AT707" s="27" t="str">
        <x:v>Passed - transparent source normalization</x:v>
      </x:c>
      <x:c r="AU707" s="27" t="str">
        <x:v>Locked-workbook normalized regulatory term. The proposed name is traceable to LOCK-2026-08-11-R2 plus linked regulation evidence; aliases preserve the original notation.</x:v>
      </x:c>
      <x:c r="AV707" s="27" t="str">
        <x:v>Locked workbook canonical variable</x:v>
      </x:c>
    </x:row>
    <x:row r="708">
      <x:c r="A708" s="27" t="str">
        <x:v>VOC-0707</x:v>
      </x:c>
      <x:c r="B708" s="27" t="str">
        <x:v>STCW qualification status</x:v>
      </x:c>
      <x:c r="C708" s="27" t="str">
        <x:v>stcwQualificationStatus</x:v>
      </x:c>
      <x:c r="D708" s="27" t="str">
        <x:v>STCW_qualification_status</x:v>
      </x:c>
      <x:c r="E708"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F708" s="27" t="str">
        <x:v>NORMALIZED (Stage 1): candidate concept for stcwQualificationStatus derived from the linked locked requirements; scope and final semantics require vocabulary approval.</x:v>
      </x:c>
      <x:c r="G708" s="27" t="str">
        <x:v>Datatype property candidate</x:v>
      </x:c>
      <x:c r="H708" s="27" t="str">
        <x:v>core ship or regulation/provenance</x:v>
      </x:c>
      <x:c r="I708" s="27" t="str">
        <x:v>Entity</x:v>
      </x:c>
      <x:c r="J708" s="27" t="str">
        <x:v>xsd:boolean</x:v>
      </x:c>
      <x:c r="K708" s="27" t="str"/>
      <x:c r="L708" s="27" t="str"/>
      <x:c r="M708" s="27" t="str"/>
      <x:c r="N708" s="27" t="str">
        <x:v>Requirement-specific; do not globalize before Stage 2</x:v>
      </x:c>
      <x:c r="O708" s="27" t="str">
        <x:v>Yes for benchmark validation; ontology semantics remain open-world</x:v>
      </x:c>
      <x:c r="P708" s="27" t="str">
        <x:v>Yes</x:v>
      </x:c>
      <x:c r="Q708" s="27" t="str">
        <x:v>Yes</x:v>
      </x:c>
      <x:c r="R708" s="27" t="str">
        <x:v>No</x:v>
      </x:c>
      <x:c r="S708" s="27" t="str">
        <x:v>No</x:v>
      </x:c>
      <x:c r="T708" s="27" t="str">
        <x:v>No</x:v>
      </x:c>
      <x:c r="U708" s="27" t="str">
        <x:v>No</x:v>
      </x:c>
      <x:c r="V708" s="27" t="str">
        <x:v>No</x:v>
      </x:c>
      <x:c r="W708" s="27" t="str">
        <x:v>No</x:v>
      </x:c>
      <x:c r="X708" s="27" t="str">
        <x:v>IMO-102</x:v>
      </x:c>
      <x:c r="Y708" s="27" t="str">
        <x:v>IMO-102 | IMO_POLAR_CODE p.30 | 12.3.1</x:v>
      </x:c>
      <x:c r="Z708" s="27" t="str">
        <x:v>Static</x:v>
      </x:c>
      <x:c r="AA708" s="27" t="str"/>
      <x:c r="AB708" s="27" t="str">
        <x:v>No exact current Haitham SSP local-name match</x:v>
      </x:c>
      <x:c r="AC708" s="27" t="str"/>
      <x:c r="AD708" s="27" t="str">
        <x:v>No verified exact thesis URI</x:v>
      </x:c>
      <x:c r="AE708" s="27" t="str">
        <x:v>No direct AnchorMap term found; propose code-safe alias: ice condition, crew role and training-level properties</x:v>
      </x:c>
      <x:c r="AF708" s="27" t="str"/>
      <x:c r="AG708" s="27" t="str">
        <x:v>Workbook mapping text retained; no exact AnchorMap schema IRI independently available</x:v>
      </x:c>
      <x:c r="AH708" s="27" t="str"/>
      <x:c r="AI708" s="27" t="str"/>
      <x:c r="AJ708" s="27" t="str">
        <x:v>No exact GMOD code/path verified for this Stage 1 term</x:v>
      </x:c>
      <x:c r="AK708" s="27" t="str">
        <x:v>http://www.w3.org/2001/XMLSchema#boolean</x:v>
      </x:c>
      <x:c r="AL708" s="27" t="str">
        <x:v>No exact current Haitham SSP local-name match</x:v>
      </x:c>
      <x:c r="AM708" s="27" t="str">
        <x:v>Retain because it is used by at least one locked requirement and its name passed the Stage 1 naming rules; no external mapping is inferred from lexical similarity.</x:v>
      </x:c>
      <x:c r="AN708" s="27" t="str">
        <x:v>Medium</x:v>
      </x:c>
      <x:c r="AO708" s="27" t="str">
        <x:v>Naming audit passed; final semantic scope and URI activation remain Stage 2 decisions</x:v>
      </x:c>
      <x:c r="AP708" s="27" t="str">
        <x:v>No final ontology or URI is declared in Stage 1.</x:v>
      </x:c>
      <x:c r="AQ708" s="27" t="str">
        <x:v>Locked-workbook normalized regulatory term</x:v>
      </x:c>
      <x:c r="AR708" s="27" t="str">
        <x:v>LOCK-2026-08-11-R2 plus linked regulation evidence</x:v>
      </x:c>
      <x:c r="AS708" s="27" t="str">
        <x:v>N4 - preserve the source concept; normalize spelling to ASCII lowerCamelCase</x:v>
      </x:c>
      <x:c r="AT708" s="27" t="str">
        <x:v>Passed - transparent source normalization</x:v>
      </x:c>
      <x:c r="AU708" s="27" t="str">
        <x:v>Locked-workbook normalized regulatory term. The proposed name is traceable to LOCK-2026-08-11-R2 plus linked regulation evidence; aliases preserve the original notation.</x:v>
      </x:c>
      <x:c r="AV708" s="27" t="str">
        <x:v>Locked workbook canonical variable</x:v>
      </x:c>
    </x:row>
    <x:row r="709">
      <x:c r="A709" s="27" t="str">
        <x:v>VOC-0708</x:v>
      </x:c>
      <x:c r="B709" s="27" t="str">
        <x:v>Steady state harmonic</x:v>
      </x:c>
      <x:c r="C709" s="27" t="str">
        <x:v>steadyStateHarmonic</x:v>
      </x:c>
      <x:c r="D709" s="27" t="str">
        <x:v>steadyStateHarmonic</x:v>
      </x:c>
      <x:c r="E709"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709" s="27" t="str">
        <x:v>NORMALIZED (Stage 1): candidate concept for steadyStateHarmonic derived from the linked locked requirements; scope and final semantics require vocabulary approval.</x:v>
      </x:c>
      <x:c r="G709" s="27" t="str">
        <x:v>Datatype property candidate</x:v>
      </x:c>
      <x:c r="H709" s="27" t="str">
        <x:v>machinery/propulsion</x:v>
      </x:c>
      <x:c r="I709" s="27" t="str">
        <x:v>Entity</x:v>
      </x:c>
      <x:c r="J709" s="27" t="str">
        <x:v>xsd:decimal|string|boolean (review)</x:v>
      </x:c>
      <x:c r="K709" s="27" t="str"/>
      <x:c r="L709" s="27" t="str"/>
      <x:c r="M709" s="27" t="str"/>
      <x:c r="N709" s="27" t="str">
        <x:v>Requirement-specific; do not globalize before Stage 2</x:v>
      </x:c>
      <x:c r="O709" s="27" t="str">
        <x:v>Yes for benchmark validation; ontology semantics remain open-world</x:v>
      </x:c>
      <x:c r="P709" s="27" t="str">
        <x:v>No</x:v>
      </x:c>
      <x:c r="Q709" s="27" t="str">
        <x:v>Yes</x:v>
      </x:c>
      <x:c r="R709" s="27" t="str">
        <x:v>No</x:v>
      </x:c>
      <x:c r="S709" s="27" t="str">
        <x:v>No</x:v>
      </x:c>
      <x:c r="T709" s="27" t="str">
        <x:v>No</x:v>
      </x:c>
      <x:c r="U709" s="27" t="str">
        <x:v>Yes</x:v>
      </x:c>
      <x:c r="V709" s="27" t="str">
        <x:v>Yes</x:v>
      </x:c>
      <x:c r="W709" s="27" t="str">
        <x:v>No</x:v>
      </x:c>
      <x:c r="X709" s="27" t="str">
        <x:v>TRF-093</x:v>
      </x:c>
      <x:c r="Y709" s="27" t="str">
        <x:v>TRF-093 | TRAFICOM p.40 | 6.5.3.4</x:v>
      </x:c>
      <x:c r="Z709" s="27" t="str">
        <x:v>Dynamic</x:v>
      </x:c>
      <x:c r="AA709" s="27" t="str"/>
      <x:c r="AB709" s="27" t="str">
        <x:v>No exact current Haitham SSP local-name match</x:v>
      </x:c>
      <x:c r="AC709" s="27" t="str"/>
      <x:c r="AD709" s="27" t="str">
        <x:v>No verified exact thesis URI</x:v>
      </x:c>
      <x:c r="AE709" s="27" t="str">
        <x:v>No direct AnchorMap term found; propose a code-safe alias during SHACL design</x:v>
      </x:c>
      <x:c r="AF709" s="27" t="str"/>
      <x:c r="AG709" s="27" t="str">
        <x:v>Workbook mapping text retained; no exact AnchorMap schema IRI independently available</x:v>
      </x:c>
      <x:c r="AH709" s="27" t="str"/>
      <x:c r="AI709" s="27" t="str"/>
      <x:c r="AJ709" s="27" t="str">
        <x:v>No exact GMOD code/path verified for this Stage 1 term</x:v>
      </x:c>
      <x:c r="AK709" s="27" t="str"/>
      <x:c r="AL709" s="27" t="str">
        <x:v>No exact current Haitham SSP local-name match</x:v>
      </x:c>
      <x:c r="AM709" s="27" t="str">
        <x:v>Retain because it is used by at least one locked requirement and its name passed the Stage 1 naming rules; no external mapping is inferred from lexical similarity.</x:v>
      </x:c>
      <x:c r="AN709" s="27" t="str">
        <x:v>Medium</x:v>
      </x:c>
      <x:c r="AO709" s="27" t="str">
        <x:v>Naming audit passed; final semantic scope and URI activation remain Stage 2 decisions</x:v>
      </x:c>
      <x:c r="AP709" s="27" t="str">
        <x:v>No final ontology or URI is declared in Stage 1.</x:v>
      </x:c>
      <x:c r="AQ709" s="27" t="str">
        <x:v>Benchmark-coined descriptive engineering term</x:v>
      </x:c>
      <x:c r="AR709" s="27" t="str">
        <x:v>Meaning decomposed from the linked verified regulatory clause</x:v>
      </x:c>
      <x:c r="AS709" s="27" t="str">
        <x:v>N5 - component or subject first, followed by characteristic and qualifier/state; no unsupported external mapping</x:v>
      </x:c>
      <x:c r="AT709" s="27" t="str">
        <x:v>Passed - clause-anchored benchmark coinage</x:v>
      </x:c>
      <x:c r="AU709" s="27" t="str">
        <x:v>Benchmark-coined descriptive engineering term. The proposed name is traceable to Meaning decomposed from the linked verified regulatory clause; aliases preserve the original notation.</x:v>
      </x:c>
      <x:c r="AV709" s="27" t="str">
        <x:v>Engineering decomposition of verified clause</x:v>
      </x:c>
    </x:row>
    <x:row r="710">
      <x:c r="A710" s="27" t="str">
        <x:v>VOC-0709</x:v>
      </x:c>
      <x:c r="B710" s="27" t="str">
        <x:v>Steel grade</x:v>
      </x:c>
      <x:c r="C710" s="27" t="str">
        <x:v>steelGrade</x:v>
      </x:c>
      <x:c r="D710" s="27" t="str">
        <x:v>steelGrade</x:v>
      </x:c>
      <x:c r="E710" s="27" t="str">
        <x:v>Steel grades of plating for hull structures are to be not less than those given in Table 8 based on the as-built thickness, the Polar Class and the material class of structural members according to I2.12.2.</x:v>
      </x:c>
      <x:c r="F710" s="27" t="str">
        <x:v>NORMALIZED (Stage 1): candidate concept for steelGrade derived from the linked locked requirements; scope and final semantics require vocabulary approval.</x:v>
      </x:c>
      <x:c r="G710" s="27" t="str">
        <x:v>Datatype property candidate</x:v>
      </x:c>
      <x:c r="H710" s="27" t="str">
        <x:v>hull/structure</x:v>
      </x:c>
      <x:c r="I710" s="27" t="str">
        <x:v>Entity</x:v>
      </x:c>
      <x:c r="J710" s="27" t="str">
        <x:v>xsd:decimal|string|boolean (review)</x:v>
      </x:c>
      <x:c r="K710" s="27" t="str"/>
      <x:c r="L710" s="27" t="str"/>
      <x:c r="M710" s="27" t="str"/>
      <x:c r="N710" s="27" t="str">
        <x:v>Requirement-specific; do not globalize before Stage 2</x:v>
      </x:c>
      <x:c r="O710" s="27" t="str">
        <x:v>Yes for benchmark validation; ontology semantics remain open-world</x:v>
      </x:c>
      <x:c r="P710" s="27" t="str">
        <x:v>No</x:v>
      </x:c>
      <x:c r="Q710" s="27" t="str">
        <x:v>No</x:v>
      </x:c>
      <x:c r="R710" s="27" t="str">
        <x:v>Yes</x:v>
      </x:c>
      <x:c r="S710" s="27" t="str">
        <x:v>No</x:v>
      </x:c>
      <x:c r="T710" s="27" t="str">
        <x:v>No</x:v>
      </x:c>
      <x:c r="U710" s="27" t="str">
        <x:v>No</x:v>
      </x:c>
      <x:c r="V710" s="27" t="str">
        <x:v>No</x:v>
      </x:c>
      <x:c r="W710" s="27" t="str">
        <x:v>No</x:v>
      </x:c>
      <x:c r="X710" s="27" t="str">
        <x:v>I2-048</x:v>
      </x:c>
      <x:c r="Y710" s="27" t="str">
        <x:v>I2-048 | IACS_UR_I2 p.16 | I2.12.1</x:v>
      </x:c>
      <x:c r="Z710" s="27" t="str">
        <x:v>Static Calculation</x:v>
      </x:c>
      <x:c r="AA710" s="27" t="str"/>
      <x:c r="AB710" s="27" t="str">
        <x:v>No exact current Haitham SSP local-name match</x:v>
      </x:c>
      <x:c r="AC710" s="27" t="str"/>
      <x:c r="AD710" s="27" t="str">
        <x:v>No verified exact thesis URI</x:v>
      </x:c>
      <x:c r="AE710" s="27" t="str">
        <x:v>No direct AnchorMap term found; propose a code-safe alias during SHACL design</x:v>
      </x:c>
      <x:c r="AF710" s="27" t="str"/>
      <x:c r="AG710" s="27" t="str">
        <x:v>Workbook mapping text retained; no exact AnchorMap schema IRI independently available</x:v>
      </x:c>
      <x:c r="AH710" s="27" t="str"/>
      <x:c r="AI710" s="27" t="str"/>
      <x:c r="AJ710" s="27" t="str">
        <x:v>No exact GMOD code/path verified for this Stage 1 term</x:v>
      </x:c>
      <x:c r="AK710" s="27" t="str"/>
      <x:c r="AL710" s="27" t="str">
        <x:v>No exact current Haitham SSP local-name match</x:v>
      </x:c>
      <x:c r="AM710" s="27" t="str">
        <x:v>Retain because it is used by at least one locked requirement and its name passed the Stage 1 naming rules; no external mapping is inferred from lexical similarity.</x:v>
      </x:c>
      <x:c r="AN710" s="27" t="str">
        <x:v>Medium</x:v>
      </x:c>
      <x:c r="AO710" s="27" t="str">
        <x:v>Naming audit passed; final semantic scope and URI activation remain Stage 2 decisions</x:v>
      </x:c>
      <x:c r="AP710" s="27" t="str">
        <x:v>No final ontology or URI is declared in Stage 1.</x:v>
      </x:c>
      <x:c r="AQ710" s="27" t="str">
        <x:v>Benchmark-coined descriptive engineering term</x:v>
      </x:c>
      <x:c r="AR710" s="27" t="str">
        <x:v>Meaning decomposed from the linked verified regulatory clause</x:v>
      </x:c>
      <x:c r="AS710" s="27" t="str">
        <x:v>N5 - component or subject first, followed by characteristic and qualifier/state; no unsupported external mapping</x:v>
      </x:c>
      <x:c r="AT710" s="27" t="str">
        <x:v>Passed - clause-anchored benchmark coinage</x:v>
      </x:c>
      <x:c r="AU710" s="27" t="str">
        <x:v>Benchmark-coined descriptive engineering term. The proposed name is traceable to Meaning decomposed from the linked verified regulatory clause; aliases preserve the original notation.</x:v>
      </x:c>
      <x:c r="AV710" s="27" t="str">
        <x:v>Engineering decomposition of verified clause</x:v>
      </x:c>
    </x:row>
    <x:row r="711">
      <x:c r="A711" s="27" t="str">
        <x:v>VOC-0710</x:v>
      </x:c>
      <x:c r="B711" s="27" t="str">
        <x:v>Steel renewal required</x:v>
      </x:c>
      <x:c r="C711" s="27" t="str">
        <x:v>steelRenewalRequired</x:v>
      </x:c>
      <x:c r="D711" s="27" t="str">
        <x:v>steelRenewalRequired</x:v>
      </x:c>
      <x:c r="E711" s="27" t="str">
        <x:v>Steel renewal for ice strengthened structures is required when the gauged thickness is less than tnet + 0.5 mm.</x:v>
      </x:c>
      <x:c r="F711" s="27" t="str">
        <x:v>NORMALIZED (Stage 1): candidate concept for steelRenewalRequired derived from the linked locked requirements; scope and final semantics require vocabulary approval.</x:v>
      </x:c>
      <x:c r="G711" s="27" t="str">
        <x:v>Datatype property candidate</x:v>
      </x:c>
      <x:c r="H711" s="27" t="str">
        <x:v>hull/structure</x:v>
      </x:c>
      <x:c r="I711" s="27" t="str">
        <x:v>Entity</x:v>
      </x:c>
      <x:c r="J711" s="27" t="str">
        <x:v>xsd:boolean</x:v>
      </x:c>
      <x:c r="K711" s="27" t="str"/>
      <x:c r="L711" s="27" t="str"/>
      <x:c r="M711" s="27" t="str"/>
      <x:c r="N711" s="27" t="str">
        <x:v>Requirement-specific; do not globalize before Stage 2</x:v>
      </x:c>
      <x:c r="O711" s="27" t="str">
        <x:v>Yes for benchmark validation; ontology semantics remain open-world</x:v>
      </x:c>
      <x:c r="P711" s="27" t="str">
        <x:v>No</x:v>
      </x:c>
      <x:c r="Q711" s="27" t="str">
        <x:v>No</x:v>
      </x:c>
      <x:c r="R711" s="27" t="str">
        <x:v>Yes</x:v>
      </x:c>
      <x:c r="S711" s="27" t="str">
        <x:v>No</x:v>
      </x:c>
      <x:c r="T711" s="27" t="str">
        <x:v>No</x:v>
      </x:c>
      <x:c r="U711" s="27" t="str">
        <x:v>No</x:v>
      </x:c>
      <x:c r="V711" s="27" t="str">
        <x:v>No</x:v>
      </x:c>
      <x:c r="W711" s="27" t="str">
        <x:v>No</x:v>
      </x:c>
      <x:c r="X711" s="27" t="str">
        <x:v>I2-047</x:v>
      </x:c>
      <x:c r="Y711" s="27" t="str">
        <x:v>I2-047 | IACS_UR_I2 p.16 | I2.11.4</x:v>
      </x:c>
      <x:c r="Z711" s="27" t="str">
        <x:v>Static Calculation</x:v>
      </x:c>
      <x:c r="AA711" s="27" t="str"/>
      <x:c r="AB711" s="27" t="str">
        <x:v>No exact current Haitham SSP local-name match</x:v>
      </x:c>
      <x:c r="AC711" s="27" t="str"/>
      <x:c r="AD711" s="27" t="str">
        <x:v>No verified exact thesis URI</x:v>
      </x:c>
      <x:c r="AE711" s="27" t="str">
        <x:v>No direct AnchorMap term found; propose a code-safe alias during SHACL design</x:v>
      </x:c>
      <x:c r="AF711" s="27" t="str"/>
      <x:c r="AG711" s="27" t="str">
        <x:v>Workbook mapping text retained; no exact AnchorMap schema IRI independently available</x:v>
      </x:c>
      <x:c r="AH711" s="27" t="str"/>
      <x:c r="AI711" s="27" t="str"/>
      <x:c r="AJ711" s="27" t="str">
        <x:v>No exact GMOD code/path verified for this Stage 1 term</x:v>
      </x:c>
      <x:c r="AK711" s="27" t="str">
        <x:v>http://www.w3.org/2001/XMLSchema#boolean</x:v>
      </x:c>
      <x:c r="AL711" s="27" t="str">
        <x:v>No exact current Haitham SSP local-name match</x:v>
      </x:c>
      <x:c r="AM711" s="27" t="str">
        <x:v>Retain because it is used by at least one locked requirement and its name passed the Stage 1 naming rules; no external mapping is inferred from lexical similarity.</x:v>
      </x:c>
      <x:c r="AN711" s="27" t="str">
        <x:v>Medium</x:v>
      </x:c>
      <x:c r="AO711" s="27" t="str">
        <x:v>Naming audit passed; final semantic scope and URI activation remain Stage 2 decisions</x:v>
      </x:c>
      <x:c r="AP711" s="27" t="str">
        <x:v>No final ontology or URI is declared in Stage 1.</x:v>
      </x:c>
      <x:c r="AQ711" s="27" t="str">
        <x:v>Benchmark-coined descriptive engineering term</x:v>
      </x:c>
      <x:c r="AR711" s="27" t="str">
        <x:v>Meaning decomposed from the linked verified regulatory clause</x:v>
      </x:c>
      <x:c r="AS711" s="27" t="str">
        <x:v>N5 - component or subject first, followed by characteristic and qualifier/state; no unsupported external mapping</x:v>
      </x:c>
      <x:c r="AT711" s="27" t="str">
        <x:v>Passed - clause-anchored benchmark coinage</x:v>
      </x:c>
      <x:c r="AU711" s="27" t="str">
        <x:v>Benchmark-coined descriptive engineering term. The proposed name is traceable to Meaning decomposed from the linked verified regulatory clause; aliases preserve the original notation.</x:v>
      </x:c>
      <x:c r="AV711" s="27" t="str">
        <x:v>Engineering decomposition of verified clause</x:v>
      </x:c>
    </x:row>
    <x:row r="712">
      <x:c r="A712" s="27" t="str">
        <x:v>VOC-0711</x:v>
      </x:c>
      <x:c r="B712" s="27" t="str">
        <x:v>Steering mechanism</x:v>
      </x:c>
      <x:c r="C712" s="27" t="str">
        <x:v>steeringMechanism</x:v>
      </x:c>
      <x:c r="D712" s="27" t="str">
        <x:v>steeringMechanism</x:v>
      </x:c>
      <x:c r="E712"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712" s="27" t="str">
        <x:v>NORMALIZED (Stage 1): candidate concept for steeringMechanism derived from the linked locked requirements; scope and final semantics require vocabulary approval.</x:v>
      </x:c>
      <x:c r="G712" s="27" t="str">
        <x:v>Datatype property candidate</x:v>
      </x:c>
      <x:c r="H712" s="27" t="str">
        <x:v>core ship or regulation/provenance</x:v>
      </x:c>
      <x:c r="I712" s="27" t="str">
        <x:v>Entity</x:v>
      </x:c>
      <x:c r="J712" s="27" t="str">
        <x:v>xsd:decimal|string|boolean (review)</x:v>
      </x:c>
      <x:c r="K712" s="27" t="str"/>
      <x:c r="L712" s="27" t="str"/>
      <x:c r="M712" s="27" t="str"/>
      <x:c r="N712" s="27" t="str">
        <x:v>Requirement-specific; do not globalize before Stage 2</x:v>
      </x:c>
      <x:c r="O712" s="27" t="str">
        <x:v>Yes for benchmark validation; ontology semantics remain open-world</x:v>
      </x:c>
      <x:c r="P712" s="27" t="str">
        <x:v>No</x:v>
      </x:c>
      <x:c r="Q712" s="27" t="str">
        <x:v>Yes</x:v>
      </x:c>
      <x:c r="R712" s="27" t="str">
        <x:v>No</x:v>
      </x:c>
      <x:c r="S712" s="27" t="str">
        <x:v>Yes</x:v>
      </x:c>
      <x:c r="T712" s="27" t="str">
        <x:v>No</x:v>
      </x:c>
      <x:c r="U712" s="27" t="str">
        <x:v>No</x:v>
      </x:c>
      <x:c r="V712" s="27" t="str">
        <x:v>No</x:v>
      </x:c>
      <x:c r="W712" s="27" t="str">
        <x:v>No</x:v>
      </x:c>
      <x:c r="X712" s="27" t="str">
        <x:v>TRF-113</x:v>
      </x:c>
      <x:c r="Y712" s="27" t="str">
        <x:v>TRF-113 | TRAFICOM p.52 | 6.6.5.1</x:v>
      </x:c>
      <x:c r="Z712" s="27" t="str">
        <x:v>Static</x:v>
      </x:c>
      <x:c r="AA712" s="27" t="str"/>
      <x:c r="AB712" s="27" t="str">
        <x:v>No exact current Haitham SSP local-name match</x:v>
      </x:c>
      <x:c r="AC712" s="27" t="str"/>
      <x:c r="AD712" s="27" t="str">
        <x:v>No verified exact thesis URI</x:v>
      </x:c>
      <x:c r="AE712" s="27" t="str">
        <x:v>No direct AnchorMap term found; propose a code-safe alias during SHACL design</x:v>
      </x:c>
      <x:c r="AF712" s="27" t="str"/>
      <x:c r="AG712" s="27" t="str">
        <x:v>Workbook mapping text retained; no exact AnchorMap schema IRI independently available</x:v>
      </x:c>
      <x:c r="AH712" s="27" t="str"/>
      <x:c r="AI712" s="27" t="str"/>
      <x:c r="AJ712" s="27" t="str">
        <x:v>No exact GMOD code/path verified for this Stage 1 term</x:v>
      </x:c>
      <x:c r="AK712" s="27" t="str"/>
      <x:c r="AL712" s="27" t="str">
        <x:v>No exact current Haitham SSP local-name match</x:v>
      </x:c>
      <x:c r="AM712" s="27" t="str">
        <x:v>Retain because it is used by at least one locked requirement and its name passed the Stage 1 naming rules; no external mapping is inferred from lexical similarity.</x:v>
      </x:c>
      <x:c r="AN712" s="27" t="str">
        <x:v>Medium</x:v>
      </x:c>
      <x:c r="AO712" s="27" t="str">
        <x:v>Naming audit passed; final semantic scope and URI activation remain Stage 2 decisions</x:v>
      </x:c>
      <x:c r="AP712" s="27" t="str">
        <x:v>No final ontology or URI is declared in Stage 1.</x:v>
      </x:c>
      <x:c r="AQ712" s="27" t="str">
        <x:v>Benchmark-coined descriptive engineering term</x:v>
      </x:c>
      <x:c r="AR712" s="27" t="str">
        <x:v>Meaning decomposed from the linked verified regulatory clause</x:v>
      </x:c>
      <x:c r="AS712" s="27" t="str">
        <x:v>N5 - component or subject first, followed by characteristic and qualifier/state; no unsupported external mapping</x:v>
      </x:c>
      <x:c r="AT712" s="27" t="str">
        <x:v>Passed - clause-anchored benchmark coinage</x:v>
      </x:c>
      <x:c r="AU712" s="27" t="str">
        <x:v>Benchmark-coined descriptive engineering term. The proposed name is traceable to Meaning decomposed from the linked verified regulatory clause; aliases preserve the original notation.</x:v>
      </x:c>
      <x:c r="AV712" s="27" t="str">
        <x:v>Engineering decomposition of verified clause</x:v>
      </x:c>
    </x:row>
    <x:row r="713">
      <x:c r="A713" s="27" t="str">
        <x:v>VOC-0712</x:v>
      </x:c>
      <x:c r="B713" s="27" t="str">
        <x:v>Stem angle</x:v>
      </x:c>
      <x:c r="C713" s="27" t="str">
        <x:v>stemAngle</x:v>
      </x:c>
      <x:c r="D713" s="27" t="str">
        <x:v>gamma_stem</x:v>
      </x:c>
      <x:c r="E713" s="27" t="str">
        <x:v>gamma_stem is the stem angle measured between the horizontal axis and the stem tangent at the upper ice waterline. [IACS UR I2 Rev.4, p.I2-18, I2.13.2.1]</x:v>
      </x:c>
      <x:c r="F713" s="27" t="str">
        <x:v>NORMALIZED (Stage 1): candidate concept for stemAngle derived from the linked locked requirements; scope and final semantics require vocabulary approval.</x:v>
      </x:c>
      <x:c r="G713" s="27" t="str">
        <x:v>Datatype property candidate</x:v>
      </x:c>
      <x:c r="H713" s="27" t="str">
        <x:v>hull/structure</x:v>
      </x:c>
      <x:c r="I713" s="27" t="str">
        <x:v>Entity</x:v>
      </x:c>
      <x:c r="J713" s="27" t="str">
        <x:v>xsd:decimal|string|boolean (review)</x:v>
      </x:c>
      <x:c r="K713" s="27" t="str"/>
      <x:c r="L713" s="27" t="str"/>
      <x:c r="M713" s="27" t="str"/>
      <x:c r="N713" s="27" t="str">
        <x:v>Requirement-specific; do not globalize before Stage 2</x:v>
      </x:c>
      <x:c r="O713" s="27" t="str">
        <x:v>Yes for benchmark validation; ontology semantics remain open-world</x:v>
      </x:c>
      <x:c r="P713" s="27" t="str">
        <x:v>No</x:v>
      </x:c>
      <x:c r="Q713" s="27" t="str">
        <x:v>No</x:v>
      </x:c>
      <x:c r="R713" s="27" t="str">
        <x:v>Yes</x:v>
      </x:c>
      <x:c r="S713" s="27" t="str">
        <x:v>No</x:v>
      </x:c>
      <x:c r="T713" s="27" t="str">
        <x:v>No</x:v>
      </x:c>
      <x:c r="U713" s="27" t="str">
        <x:v>No</x:v>
      </x:c>
      <x:c r="V713" s="27" t="str">
        <x:v>No</x:v>
      </x:c>
      <x:c r="W713" s="27" t="str">
        <x:v>No</x:v>
      </x:c>
      <x:c r="X713" s="27" t="str">
        <x:v>I2-050; I2-054</x:v>
      </x:c>
      <x:c r="Y713" s="27" t="str">
        <x:v>I2-050 | IACS_UR_I2 p.18 | I2.13.2.1; I2-054 | IACS_UR_I2 p.20 | I2.13.4.1</x:v>
      </x:c>
      <x:c r="Z713" s="27" t="str">
        <x:v>Static Calculation</x:v>
      </x:c>
      <x:c r="AA713" s="27" t="str"/>
      <x:c r="AB713" s="27" t="str">
        <x:v>No exact current Haitham SSP local-name match</x:v>
      </x:c>
      <x:c r="AC713" s="27" t="str"/>
      <x:c r="AD713" s="27" t="str">
        <x:v>No verified exact thesis URI</x:v>
      </x:c>
      <x:c r="AE713" s="27" t="str">
        <x:v>No direct AnchorMap term found; propose a code-safe alias during SHACL design</x:v>
      </x:c>
      <x:c r="AF713" s="27" t="str"/>
      <x:c r="AG713" s="27" t="str">
        <x:v>Workbook mapping text retained; no exact AnchorMap schema IRI independently available</x:v>
      </x:c>
      <x:c r="AH713" s="27" t="str"/>
      <x:c r="AI713" s="27" t="str"/>
      <x:c r="AJ713" s="27" t="str">
        <x:v>No exact GMOD code/path verified for this Stage 1 term</x:v>
      </x:c>
      <x:c r="AK713" s="27" t="str"/>
      <x:c r="AL713" s="27" t="str">
        <x:v>No exact current Haitham SSP local-name match</x:v>
      </x:c>
      <x:c r="AM713" s="27" t="str">
        <x:v>Retain because it is used by at least one locked requirement and its name passed the Stage 1 naming rules; no external mapping is inferred from lexical similarity.</x:v>
      </x:c>
      <x:c r="AN713" s="27" t="str">
        <x:v>High</x:v>
      </x:c>
      <x:c r="AO713" s="27" t="str">
        <x:v>Naming audit passed; final semantic scope and URI activation remain Stage 2 decisions</x:v>
      </x:c>
      <x:c r="AP713" s="27" t="str">
        <x:v>No final ontology or URI is declared in Stage 1.</x:v>
      </x:c>
      <x:c r="AQ713" s="27" t="str">
        <x:v>Regulatory symbol expanded from a directly verified definition</x:v>
      </x:c>
      <x:c r="AR713" s="27" t="str">
        <x:v>Directly inspected regulation PDF and linked locked requirement</x:v>
      </x:c>
      <x:c r="AS713" s="27" t="str">
        <x:v>N2 - replace formula symbol with its clause-defined engineering meaning; preserve symbol as alias</x:v>
      </x:c>
      <x:c r="AT713" s="27" t="str">
        <x:v>Passed - source-defined expansion</x:v>
      </x:c>
      <x:c r="AU713" s="27" t="str">
        <x:v>Regulatory symbol expanded from a directly verified definition. The proposed name is traceable to Directly inspected regulation PDF and linked locked requirement; aliases preserve the original notation.</x:v>
      </x:c>
      <x:c r="AV713" s="27" t="str">
        <x:v>Descriptive formula token in locked requirement</x:v>
      </x:c>
    </x:row>
    <x:row r="714">
      <x:c r="A714" s="27" t="str">
        <x:v>VOC-0713</x:v>
      </x:c>
      <x:c r="B714" s="27" t="str">
        <x:v>Stern frame</x:v>
      </x:c>
      <x:c r="C714" s="27" t="str">
        <x:v>sternFrame</x:v>
      </x:c>
      <x:c r="D714" s="27" t="str">
        <x:v>sternFrame</x:v>
      </x:c>
      <x:c r="E714" s="27" t="str">
        <x:v>In order to avoid very high loads on propeller blade tips, the minimum distance between the propeller(s) and the hull (including stern frame) should be no less than h0 (see 4.2.1).</x:v>
      </x:c>
      <x:c r="F714" s="27" t="str">
        <x:v>NORMALIZED (Stage 1): candidate concept for sternFrame derived from the linked locked requirements; scope and final semantics require vocabulary approval.</x:v>
      </x:c>
      <x:c r="G714" s="27" t="str">
        <x:v>Datatype property candidate</x:v>
      </x:c>
      <x:c r="H714" s="27" t="str">
        <x:v>core ship or regulation/provenance</x:v>
      </x:c>
      <x:c r="I714" s="27" t="str">
        <x:v>Entity</x:v>
      </x:c>
      <x:c r="J714" s="27" t="str">
        <x:v>xsd:decimal|string|boolean (review)</x:v>
      </x:c>
      <x:c r="K714" s="27" t="str"/>
      <x:c r="L714" s="27" t="str"/>
      <x:c r="M714" s="27" t="str"/>
      <x:c r="N714" s="27" t="str">
        <x:v>Requirement-specific; do not globalize before Stage 2</x:v>
      </x:c>
      <x:c r="O714" s="27" t="str">
        <x:v>Yes for benchmark validation; ontology semantics remain open-world</x:v>
      </x:c>
      <x:c r="P714" s="27" t="str">
        <x:v>No</x:v>
      </x:c>
      <x:c r="Q714" s="27" t="str">
        <x:v>Yes</x:v>
      </x:c>
      <x:c r="R714" s="27" t="str">
        <x:v>No</x:v>
      </x:c>
      <x:c r="S714" s="27" t="str">
        <x:v>Yes</x:v>
      </x:c>
      <x:c r="T714" s="27" t="str">
        <x:v>No</x:v>
      </x:c>
      <x:c r="U714" s="27" t="str">
        <x:v>No</x:v>
      </x:c>
      <x:c r="V714" s="27" t="str">
        <x:v>No</x:v>
      </x:c>
      <x:c r="W714" s="27" t="str">
        <x:v>No</x:v>
      </x:c>
      <x:c r="X714" s="27" t="str">
        <x:v>TRF-062</x:v>
      </x:c>
      <x:c r="Y714" s="27" t="str">
        <x:v>TRF-062 | TRAFICOM p.25 | 4.8</x:v>
      </x:c>
      <x:c r="Z714" s="27" t="str">
        <x:v>Static</x:v>
      </x:c>
      <x:c r="AA714" s="27" t="str"/>
      <x:c r="AB714" s="27" t="str">
        <x:v>No exact current Haitham SSP local-name match</x:v>
      </x:c>
      <x:c r="AC714" s="27" t="str"/>
      <x:c r="AD714" s="27" t="str">
        <x:v>No verified exact thesis URI</x:v>
      </x:c>
      <x:c r="AE714" s="27" t="str">
        <x:v>No direct AnchorMap term found; propose a code-safe alias during SHACL design</x:v>
      </x:c>
      <x:c r="AF714" s="27" t="str"/>
      <x:c r="AG714" s="27" t="str">
        <x:v>Workbook mapping text retained; no exact AnchorMap schema IRI independently available</x:v>
      </x:c>
      <x:c r="AH714" s="27" t="str"/>
      <x:c r="AI714" s="27" t="str"/>
      <x:c r="AJ714" s="27" t="str">
        <x:v>No exact GMOD code/path verified for this Stage 1 term</x:v>
      </x:c>
      <x:c r="AK714" s="27" t="str"/>
      <x:c r="AL714" s="27" t="str">
        <x:v>No exact current Haitham SSP local-name match</x:v>
      </x:c>
      <x:c r="AM714" s="27" t="str">
        <x:v>Retain because it is used by at least one locked requirement and its name passed the Stage 1 naming rules; no external mapping is inferred from lexical similarity.</x:v>
      </x:c>
      <x:c r="AN714" s="27" t="str">
        <x:v>Medium</x:v>
      </x:c>
      <x:c r="AO714" s="27" t="str">
        <x:v>Naming audit passed; final semantic scope and URI activation remain Stage 2 decisions</x:v>
      </x:c>
      <x:c r="AP714" s="27" t="str">
        <x:v>No final ontology or URI is declared in Stage 1.</x:v>
      </x:c>
      <x:c r="AQ714" s="27" t="str">
        <x:v>Benchmark-coined descriptive engineering term</x:v>
      </x:c>
      <x:c r="AR714" s="27" t="str">
        <x:v>Meaning decomposed from the linked verified regulatory clause</x:v>
      </x:c>
      <x:c r="AS714" s="27" t="str">
        <x:v>N5 - component or subject first, followed by characteristic and qualifier/state; no unsupported external mapping</x:v>
      </x:c>
      <x:c r="AT714" s="27" t="str">
        <x:v>Passed - clause-anchored benchmark coinage</x:v>
      </x:c>
      <x:c r="AU714" s="27" t="str">
        <x:v>Benchmark-coined descriptive engineering term. The proposed name is traceable to Meaning decomposed from the linked verified regulatory clause; aliases preserve the original notation.</x:v>
      </x:c>
      <x:c r="AV714" s="27" t="str">
        <x:v>Engineering decomposition of verified clause</x:v>
      </x:c>
    </x:row>
    <x:row r="715">
      <x:c r="A715" s="27" t="str">
        <x:v>VOC-0714</x:v>
      </x:c>
      <x:c r="B715" s="27" t="str">
        <x:v>Stern tube</x:v>
      </x:c>
      <x:c r="C715" s="27" t="str">
        <x:v>sternTube</x:v>
      </x:c>
      <x:c r="D715" s="27" t="str">
        <x:v>sternTube</x:v>
      </x:c>
      <x:c r="E715" s="27" t="str">
        <x:v>The shafting and stern tubes of side propellers shall normally be enclosed within plated bossings. If detached struts are used, due consideration shall be taken of their design, strength and attachments to the hull.</x:v>
      </x:c>
      <x:c r="F715" s="27" t="str">
        <x:v>NORMALIZED (Stage 1): candidate concept for sternTube derived from the linked locked requirements; scope and final semantics require vocabulary approval.</x:v>
      </x:c>
      <x:c r="G715" s="27" t="str">
        <x:v>Datatype property candidate</x:v>
      </x:c>
      <x:c r="H715" s="27" t="str">
        <x:v>core ship or regulation/provenance</x:v>
      </x:c>
      <x:c r="I715" s="27" t="str">
        <x:v>Entity</x:v>
      </x:c>
      <x:c r="J715" s="27" t="str">
        <x:v>xsd:decimal|string|boolean (review)</x:v>
      </x:c>
      <x:c r="K715" s="27" t="str"/>
      <x:c r="L715" s="27" t="str"/>
      <x:c r="M715" s="27" t="str"/>
      <x:c r="N715" s="27" t="str">
        <x:v>Requirement-specific; do not globalize before Stage 2</x:v>
      </x:c>
      <x:c r="O715" s="27" t="str">
        <x:v>Yes for benchmark validation; ontology semantics remain open-world</x:v>
      </x:c>
      <x:c r="P715" s="27" t="str">
        <x:v>No</x:v>
      </x:c>
      <x:c r="Q715" s="27" t="str">
        <x:v>Yes</x:v>
      </x:c>
      <x:c r="R715" s="27" t="str">
        <x:v>No</x:v>
      </x:c>
      <x:c r="S715" s="27" t="str">
        <x:v>No</x:v>
      </x:c>
      <x:c r="T715" s="27" t="str">
        <x:v>No</x:v>
      </x:c>
      <x:c r="U715" s="27" t="str">
        <x:v>No</x:v>
      </x:c>
      <x:c r="V715" s="27" t="str">
        <x:v>No</x:v>
      </x:c>
      <x:c r="W715" s="27" t="str">
        <x:v>No</x:v>
      </x:c>
      <x:c r="X715" s="27" t="str">
        <x:v>TRF-064</x:v>
      </x:c>
      <x:c r="Y715" s="27" t="str">
        <x:v>TRF-064 | TRAFICOM p.26 | 4.8</x:v>
      </x:c>
      <x:c r="Z715" s="27" t="str">
        <x:v>Static</x:v>
      </x:c>
      <x:c r="AA715" s="27" t="str"/>
      <x:c r="AB715" s="27" t="str">
        <x:v>No exact current Haitham SSP local-name match</x:v>
      </x:c>
      <x:c r="AC715" s="27" t="str"/>
      <x:c r="AD715" s="27" t="str">
        <x:v>No verified exact thesis URI</x:v>
      </x:c>
      <x:c r="AE715" s="27" t="str">
        <x:v>No direct AnchorMap term found; propose a code-safe alias during SHACL design</x:v>
      </x:c>
      <x:c r="AF715" s="27" t="str"/>
      <x:c r="AG715" s="27" t="str">
        <x:v>Workbook mapping text retained; no exact AnchorMap schema IRI independently available</x:v>
      </x:c>
      <x:c r="AH715" s="27" t="str"/>
      <x:c r="AI715" s="27" t="str"/>
      <x:c r="AJ715" s="27" t="str">
        <x:v>No exact GMOD code/path verified for this Stage 1 term</x:v>
      </x:c>
      <x:c r="AK715" s="27" t="str"/>
      <x:c r="AL715" s="27" t="str">
        <x:v>No exact current Haitham SSP local-name match</x:v>
      </x:c>
      <x:c r="AM715" s="27" t="str">
        <x:v>Retain because it is used by at least one locked requirement and its name passed the Stage 1 naming rules; no external mapping is inferred from lexical similarity.</x:v>
      </x:c>
      <x:c r="AN715" s="27" t="str">
        <x:v>Medium</x:v>
      </x:c>
      <x:c r="AO715" s="27" t="str">
        <x:v>Naming audit passed; final semantic scope and URI activation remain Stage 2 decisions</x:v>
      </x:c>
      <x:c r="AP715" s="27" t="str">
        <x:v>No final ontology or URI is declared in Stage 1.</x:v>
      </x:c>
      <x:c r="AQ715" s="27" t="str">
        <x:v>Benchmark-coined descriptive engineering term</x:v>
      </x:c>
      <x:c r="AR715" s="27" t="str">
        <x:v>Meaning decomposed from the linked verified regulatory clause</x:v>
      </x:c>
      <x:c r="AS715" s="27" t="str">
        <x:v>N5 - component or subject first, followed by characteristic and qualifier/state; no unsupported external mapping</x:v>
      </x:c>
      <x:c r="AT715" s="27" t="str">
        <x:v>Passed - clause-anchored benchmark coinage</x:v>
      </x:c>
      <x:c r="AU715" s="27" t="str">
        <x:v>Benchmark-coined descriptive engineering term. The proposed name is traceable to Meaning decomposed from the linked verified regulatory clause; aliases preserve the original notation.</x:v>
      </x:c>
      <x:c r="AV715" s="27" t="str">
        <x:v>Engineering decomposition of verified clause</x:v>
      </x:c>
    </x:row>
    <x:row r="716">
      <x:c r="A716" s="27" t="str">
        <x:v>VOC-0715</x:v>
      </x:c>
      <x:c r="B716" s="27" t="str">
        <x:v>Stopped light present</x:v>
      </x:c>
      <x:c r="C716" s="27" t="str">
        <x:v>stoppedLightPresent</x:v>
      </x:c>
      <x:c r="D716" s="27" t="str">
        <x:v>stopped_light_present</x:v>
      </x:c>
      <x:c r="E716"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716" s="27" t="str">
        <x:v>NORMALIZED (Stage 1): candidate concept for stoppedLightPresent derived from the linked locked requirements; scope and final semantics require vocabulary approval.</x:v>
      </x:c>
      <x:c r="G716" s="27" t="str">
        <x:v>Datatype property candidate</x:v>
      </x:c>
      <x:c r="H716" s="27" t="str">
        <x:v>core ship or regulation/provenance</x:v>
      </x:c>
      <x:c r="I716" s="27" t="str">
        <x:v>Entity</x:v>
      </x:c>
      <x:c r="J716" s="27" t="str">
        <x:v>xsd:boolean</x:v>
      </x:c>
      <x:c r="K716" s="27" t="str"/>
      <x:c r="L716" s="27" t="str"/>
      <x:c r="M716" s="27" t="str"/>
      <x:c r="N716" s="27" t="str">
        <x:v>Requirement-specific; do not globalize before Stage 2</x:v>
      </x:c>
      <x:c r="O716" s="27" t="str">
        <x:v>Yes for benchmark validation; ontology semantics remain open-world</x:v>
      </x:c>
      <x:c r="P716" s="27" t="str">
        <x:v>Yes</x:v>
      </x:c>
      <x:c r="Q716" s="27" t="str">
        <x:v>No</x:v>
      </x:c>
      <x:c r="R716" s="27" t="str">
        <x:v>Yes</x:v>
      </x:c>
      <x:c r="S716" s="27" t="str">
        <x:v>Yes</x:v>
      </x:c>
      <x:c r="T716" s="27" t="str">
        <x:v>No</x:v>
      </x:c>
      <x:c r="U716" s="27" t="str">
        <x:v>No</x:v>
      </x:c>
      <x:c r="V716" s="27" t="str">
        <x:v>Yes</x:v>
      </x:c>
      <x:c r="W716" s="27" t="str">
        <x:v>No</x:v>
      </x:c>
      <x:c r="X716" s="27" t="str">
        <x:v>IMO-089</x:v>
      </x:c>
      <x:c r="Y716" s="27" t="str">
        <x:v>IMO-089 | IMO_POLAR_CODE p.27 | 9.3.3.2</x:v>
      </x:c>
      <x:c r="Z716" s="27" t="str">
        <x:v>Static</x:v>
      </x:c>
      <x:c r="AA716" s="27" t="str"/>
      <x:c r="AB716" s="27" t="str">
        <x:v>No exact current Haitham SSP local-name match</x:v>
      </x:c>
      <x:c r="AC716" s="27" t="str"/>
      <x:c r="AD716" s="27" t="str">
        <x:v>No verified exact thesis URI</x:v>
      </x:c>
      <x:c r="AE716" s="27" t="str">
        <x:v>No direct AnchorMap term found; propose code-safe alias: escort stopped-light properties</x:v>
      </x:c>
      <x:c r="AF716" s="27" t="str"/>
      <x:c r="AG716" s="27" t="str">
        <x:v>Workbook mapping text retained; no exact AnchorMap schema IRI independently available</x:v>
      </x:c>
      <x:c r="AH716" s="27" t="str"/>
      <x:c r="AI716" s="27" t="str"/>
      <x:c r="AJ716" s="27" t="str">
        <x:v>No exact GMOD code/path verified for this Stage 1 term</x:v>
      </x:c>
      <x:c r="AK716" s="27" t="str">
        <x:v>http://www.w3.org/2001/XMLSchema#boolean</x:v>
      </x:c>
      <x:c r="AL716" s="27" t="str">
        <x:v>No exact current Haitham SSP local-name match</x:v>
      </x:c>
      <x:c r="AM716" s="27" t="str">
        <x:v>Retain because it is used by at least one locked requirement and its name passed the Stage 1 naming rules; no external mapping is inferred from lexical similarity.</x:v>
      </x:c>
      <x:c r="AN716" s="27" t="str">
        <x:v>Medium</x:v>
      </x:c>
      <x:c r="AO716" s="27" t="str">
        <x:v>Naming audit passed; final semantic scope and URI activation remain Stage 2 decisions</x:v>
      </x:c>
      <x:c r="AP716" s="27" t="str">
        <x:v>No final ontology or URI is declared in Stage 1.</x:v>
      </x:c>
      <x:c r="AQ716" s="27" t="str">
        <x:v>Locked-workbook normalized regulatory term</x:v>
      </x:c>
      <x:c r="AR716" s="27" t="str">
        <x:v>LOCK-2026-08-11-R2 plus linked regulation evidence</x:v>
      </x:c>
      <x:c r="AS716" s="27" t="str">
        <x:v>N4 - preserve the source concept; normalize spelling to ASCII lowerCamelCase</x:v>
      </x:c>
      <x:c r="AT716" s="27" t="str">
        <x:v>Passed - transparent source normalization</x:v>
      </x:c>
      <x:c r="AU716" s="27" t="str">
        <x:v>Locked-workbook normalized regulatory term. The proposed name is traceable to LOCK-2026-08-11-R2 plus linked regulation evidence; aliases preserve the original notation.</x:v>
      </x:c>
      <x:c r="AV716" s="27" t="str">
        <x:v>Locked workbook canonical variable</x:v>
      </x:c>
    </x:row>
    <x:row r="717">
      <x:c r="A717" s="27" t="str">
        <x:v>VOC-0716</x:v>
      </x:c>
      <x:c r="B717" s="27" t="str">
        <x:v>Storage accessibility status</x:v>
      </x:c>
      <x:c r="C717" s="27" t="str">
        <x:v>storageAccessibilityStatus</x:v>
      </x:c>
      <x:c r="D717" s="27" t="str">
        <x:v>storage_accessibility_status</x:v>
      </x:c>
      <x:c r="E717" s="27" t="str">
        <x:v>When required, personal and group survival equipment sufficient for 110% of the persons on board shall be stowed in easily accessible locations, as close as practical to the muster or embarkation stations.</x:v>
      </x:c>
      <x:c r="F717" s="27" t="str">
        <x:v>NORMALIZED (Stage 1): candidate concept for storageAccessibilityStatus derived from the linked locked requirements; scope and final semantics require vocabulary approval.</x:v>
      </x:c>
      <x:c r="G717" s="27" t="str">
        <x:v>Datatype property candidate</x:v>
      </x:c>
      <x:c r="H717" s="27" t="str">
        <x:v>core ship or regulation/provenance</x:v>
      </x:c>
      <x:c r="I717" s="27" t="str">
        <x:v>Entity</x:v>
      </x:c>
      <x:c r="J717" s="27" t="str">
        <x:v>xsd:boolean</x:v>
      </x:c>
      <x:c r="K717" s="27" t="str"/>
      <x:c r="L717" s="27" t="str"/>
      <x:c r="M717" s="27" t="str"/>
      <x:c r="N717" s="27" t="str">
        <x:v>Requirement-specific; do not globalize before Stage 2</x:v>
      </x:c>
      <x:c r="O717" s="27" t="str">
        <x:v>Yes for benchmark validation; ontology semantics remain open-world</x:v>
      </x:c>
      <x:c r="P717" s="27" t="str">
        <x:v>Yes</x:v>
      </x:c>
      <x:c r="Q717" s="27" t="str">
        <x:v>Yes</x:v>
      </x:c>
      <x:c r="R717" s="27" t="str">
        <x:v>Yes</x:v>
      </x:c>
      <x:c r="S717" s="27" t="str">
        <x:v>Yes</x:v>
      </x:c>
      <x:c r="T717" s="27" t="str">
        <x:v>No</x:v>
      </x:c>
      <x:c r="U717" s="27" t="str">
        <x:v>No</x:v>
      </x:c>
      <x:c r="V717" s="27" t="str">
        <x:v>No</x:v>
      </x:c>
      <x:c r="W717" s="27" t="str">
        <x:v>No</x:v>
      </x:c>
      <x:c r="X717" s="27" t="str">
        <x:v>IMO-075</x:v>
      </x:c>
      <x:c r="Y717" s="27" t="str">
        <x:v>IMO-075 | IMO_POLAR_CODE p.25 | 8.3.3.3.3.2</x:v>
      </x:c>
      <x:c r="Z717" s="27" t="str">
        <x:v>Static Calculation</x:v>
      </x:c>
      <x:c r="AA717" s="27" t="str"/>
      <x:c r="AB717" s="27" t="str">
        <x:v>No exact current Haitham SSP local-name match</x:v>
      </x:c>
      <x:c r="AC717" s="27" t="str"/>
      <x:c r="AD717" s="27" t="str">
        <x:v>No verified exact thesis URI</x:v>
      </x:c>
      <x:c r="AE717" s="27" t="str">
        <x:v>No direct AnchorMap term found; propose code-safe alias: survival-equipment capacity and storage properties</x:v>
      </x:c>
      <x:c r="AF717" s="27" t="str"/>
      <x:c r="AG717" s="27" t="str">
        <x:v>Workbook mapping text retained; no exact AnchorMap schema IRI independently available</x:v>
      </x:c>
      <x:c r="AH717" s="27" t="str"/>
      <x:c r="AI717" s="27" t="str"/>
      <x:c r="AJ717" s="27" t="str">
        <x:v>No exact GMOD code/path verified for this Stage 1 term</x:v>
      </x:c>
      <x:c r="AK717" s="27" t="str">
        <x:v>http://www.w3.org/2001/XMLSchema#boolean</x:v>
      </x:c>
      <x:c r="AL717" s="27" t="str">
        <x:v>No exact current Haitham SSP local-name match</x:v>
      </x:c>
      <x:c r="AM717" s="27" t="str">
        <x:v>Retain because it is used by at least one locked requirement and its name passed the Stage 1 naming rules; no external mapping is inferred from lexical similarity.</x:v>
      </x:c>
      <x:c r="AN717" s="27" t="str">
        <x:v>Medium</x:v>
      </x:c>
      <x:c r="AO717" s="27" t="str">
        <x:v>Naming audit passed; final semantic scope and URI activation remain Stage 2 decisions</x:v>
      </x:c>
      <x:c r="AP717" s="27" t="str">
        <x:v>No final ontology or URI is declared in Stage 1.</x:v>
      </x:c>
      <x:c r="AQ717" s="27" t="str">
        <x:v>Locked-workbook normalized regulatory term</x:v>
      </x:c>
      <x:c r="AR717" s="27" t="str">
        <x:v>LOCK-2026-08-11-R2 plus linked regulation evidence</x:v>
      </x:c>
      <x:c r="AS717" s="27" t="str">
        <x:v>N4 - preserve the source concept; normalize spelling to ASCII lowerCamelCase</x:v>
      </x:c>
      <x:c r="AT717" s="27" t="str">
        <x:v>Passed - transparent source normalization</x:v>
      </x:c>
      <x:c r="AU717" s="27" t="str">
        <x:v>Locked-workbook normalized regulatory term. The proposed name is traceable to LOCK-2026-08-11-R2 plus linked regulation evidence; aliases preserve the original notation.</x:v>
      </x:c>
      <x:c r="AV717" s="27" t="str">
        <x:v>Descriptive formula token in locked requirement; Locked workbook canonical variable</x:v>
      </x:c>
    </x:row>
    <x:row r="718">
      <x:c r="A718" s="27" t="str">
        <x:v>VOC-0717</x:v>
      </x:c>
      <x:c r="B718" s="27" t="str">
        <x:v>Storage distance to muster or embarkation</x:v>
      </x:c>
      <x:c r="C718" s="27" t="str">
        <x:v>storageDistanceToMusterOrEmbarkation</x:v>
      </x:c>
      <x:c r="D718" s="27" t="str">
        <x:v>storage_distance_to_muster_or_embarkation</x:v>
      </x:c>
      <x:c r="E718" s="27" t="str">
        <x:v>When required, personal and group survival equipment sufficient for 110% of the persons on board shall be stowed in easily accessible locations, as close as practical to the muster or embarkation stations.</x:v>
      </x:c>
      <x:c r="F718" s="27" t="str">
        <x:v>NORMALIZED (Stage 1): candidate concept for storageDistanceToMusterOrEmbarkation derived from the linked locked requirements; scope and final semantics require vocabulary approval.</x:v>
      </x:c>
      <x:c r="G718" s="27" t="str">
        <x:v>Datatype property candidate</x:v>
      </x:c>
      <x:c r="H718" s="27" t="str">
        <x:v>core ship or regulation/provenance</x:v>
      </x:c>
      <x:c r="I718" s="27" t="str">
        <x:v>Entity</x:v>
      </x:c>
      <x:c r="J718" s="27" t="str">
        <x:v>xsd:decimal|string|boolean (review)</x:v>
      </x:c>
      <x:c r="K718" s="27" t="str"/>
      <x:c r="L718" s="27" t="str"/>
      <x:c r="M718" s="27" t="str"/>
      <x:c r="N718" s="27" t="str">
        <x:v>Requirement-specific; do not globalize before Stage 2</x:v>
      </x:c>
      <x:c r="O718" s="27" t="str">
        <x:v>Yes for benchmark validation; ontology semantics remain open-world</x:v>
      </x:c>
      <x:c r="P718" s="27" t="str">
        <x:v>Yes</x:v>
      </x:c>
      <x:c r="Q718" s="27" t="str">
        <x:v>Yes</x:v>
      </x:c>
      <x:c r="R718" s="27" t="str">
        <x:v>Yes</x:v>
      </x:c>
      <x:c r="S718" s="27" t="str">
        <x:v>Yes</x:v>
      </x:c>
      <x:c r="T718" s="27" t="str">
        <x:v>No</x:v>
      </x:c>
      <x:c r="U718" s="27" t="str">
        <x:v>No</x:v>
      </x:c>
      <x:c r="V718" s="27" t="str">
        <x:v>No</x:v>
      </x:c>
      <x:c r="W718" s="27" t="str">
        <x:v>No</x:v>
      </x:c>
      <x:c r="X718" s="27" t="str">
        <x:v>IMO-075</x:v>
      </x:c>
      <x:c r="Y718" s="27" t="str">
        <x:v>IMO-075 | IMO_POLAR_CODE p.25 | 8.3.3.3.3.2</x:v>
      </x:c>
      <x:c r="Z718" s="27" t="str">
        <x:v>Static Calculation</x:v>
      </x:c>
      <x:c r="AA718" s="27" t="str"/>
      <x:c r="AB718" s="27" t="str">
        <x:v>No exact current Haitham SSP local-name match</x:v>
      </x:c>
      <x:c r="AC718" s="27" t="str"/>
      <x:c r="AD718" s="27" t="str">
        <x:v>No verified exact thesis URI</x:v>
      </x:c>
      <x:c r="AE718" s="27" t="str">
        <x:v>No direct AnchorMap term found; propose code-safe alias: survival-equipment capacity and storage properties</x:v>
      </x:c>
      <x:c r="AF718" s="27" t="str"/>
      <x:c r="AG718" s="27" t="str">
        <x:v>Workbook mapping text retained; no exact AnchorMap schema IRI independently available</x:v>
      </x:c>
      <x:c r="AH718" s="27" t="str"/>
      <x:c r="AI718" s="27" t="str"/>
      <x:c r="AJ718" s="27" t="str">
        <x:v>No exact GMOD code/path verified for this Stage 1 term</x:v>
      </x:c>
      <x:c r="AK718" s="27" t="str"/>
      <x:c r="AL718" s="27" t="str">
        <x:v>No exact current Haitham SSP local-name match</x:v>
      </x:c>
      <x:c r="AM718" s="27" t="str">
        <x:v>Retain because it is used by at least one locked requirement and its name passed the Stage 1 naming rules; no external mapping is inferred from lexical similarity.</x:v>
      </x:c>
      <x:c r="AN718" s="27" t="str">
        <x:v>Medium</x:v>
      </x:c>
      <x:c r="AO718" s="27" t="str">
        <x:v>Naming audit passed; final semantic scope and URI activation remain Stage 2 decisions</x:v>
      </x:c>
      <x:c r="AP718" s="27" t="str">
        <x:v>No final ontology or URI is declared in Stage 1.</x:v>
      </x:c>
      <x:c r="AQ718" s="27" t="str">
        <x:v>Locked-workbook normalized regulatory term</x:v>
      </x:c>
      <x:c r="AR718" s="27" t="str">
        <x:v>LOCK-2026-08-11-R2 plus linked regulation evidence</x:v>
      </x:c>
      <x:c r="AS718" s="27" t="str">
        <x:v>N4 - preserve the source concept; normalize spelling to ASCII lowerCamelCase</x:v>
      </x:c>
      <x:c r="AT718" s="27" t="str">
        <x:v>Passed - transparent source normalization</x:v>
      </x:c>
      <x:c r="AU718" s="27" t="str">
        <x:v>Locked-workbook normalized regulatory term. The proposed name is traceable to LOCK-2026-08-11-R2 plus linked regulation evidence; aliases preserve the original notation.</x:v>
      </x:c>
      <x:c r="AV718" s="27" t="str">
        <x:v>Locked workbook canonical variable</x:v>
      </x:c>
    </x:row>
    <x:row r="719">
      <x:c r="A719" s="27" t="str">
        <x:v>VOC-0718</x:v>
      </x:c>
      <x:c r="B719" s="27" t="str">
        <x:v>Storage location</x:v>
      </x:c>
      <x:c r="C719" s="27" t="str">
        <x:v>storageLocation</x:v>
      </x:c>
      <x:c r="D719" s="27" t="str">
        <x:v>storage_location</x:v>
      </x:c>
      <x:c r="E719" s="27" t="str">
        <x:v>Firefighter's outfits shall be stored in warm locations on the ship.</x:v>
      </x:c>
      <x:c r="F719" s="27" t="str">
        <x:v>NORMALIZED (Stage 1): candidate concept for storageLocation derived from the linked locked requirements; scope and final semantics require vocabulary approval.</x:v>
      </x:c>
      <x:c r="G719" s="27" t="str">
        <x:v>Datatype property candidate</x:v>
      </x:c>
      <x:c r="H719" s="27" t="str">
        <x:v>core ship or regulation/provenance</x:v>
      </x:c>
      <x:c r="I719" s="27" t="str">
        <x:v>Entity</x:v>
      </x:c>
      <x:c r="J719" s="27" t="str">
        <x:v>xsd:decimal|string|boolean (review)</x:v>
      </x:c>
      <x:c r="K719" s="27" t="str"/>
      <x:c r="L719" s="27" t="str"/>
      <x:c r="M719" s="27" t="str"/>
      <x:c r="N719" s="27" t="str">
        <x:v>Requirement-specific; do not globalize before Stage 2</x:v>
      </x:c>
      <x:c r="O719" s="27" t="str">
        <x:v>Yes for benchmark validation; ontology semantics remain open-world</x:v>
      </x:c>
      <x:c r="P719" s="27" t="str">
        <x:v>No</x:v>
      </x:c>
      <x:c r="Q719" s="27" t="str">
        <x:v>No</x:v>
      </x:c>
      <x:c r="R719" s="27" t="str">
        <x:v>No</x:v>
      </x:c>
      <x:c r="S719" s="27" t="str">
        <x:v>No</x:v>
      </x:c>
      <x:c r="T719" s="27" t="str">
        <x:v>No</x:v>
      </x:c>
      <x:c r="U719" s="27" t="str">
        <x:v>No</x:v>
      </x:c>
      <x:c r="V719" s="27" t="str">
        <x:v>No</x:v>
      </x:c>
      <x:c r="W719" s="27" t="str">
        <x:v>No</x:v>
      </x:c>
      <x:c r="X719" s="27" t="str">
        <x:v>IMO-059</x:v>
      </x:c>
      <x:c r="Y719" s="27" t="str">
        <x:v>IMO-059 | IMO_POLAR_CODE p.22 | 7.3.2.3</x:v>
      </x:c>
      <x:c r="Z719" s="27" t="str">
        <x:v>Static</x:v>
      </x:c>
      <x:c r="AA719" s="27" t="str"/>
      <x:c r="AB719" s="27" t="str">
        <x:v>No exact current Haitham SSP local-name match</x:v>
      </x:c>
      <x:c r="AC719" s="27" t="str"/>
      <x:c r="AD719" s="27" t="str">
        <x:v>No verified exact thesis URI</x:v>
      </x:c>
      <x:c r="AE719" s="27" t="str">
        <x:v>No direct AnchorMap term found; propose code-safe alias: firefighter_outfit, storage_location_temperature_class</x:v>
      </x:c>
      <x:c r="AF719" s="27" t="str"/>
      <x:c r="AG719" s="27" t="str">
        <x:v>Workbook mapping text retained; no exact AnchorMap schema IRI independently available</x:v>
      </x:c>
      <x:c r="AH719" s="27" t="str"/>
      <x:c r="AI719" s="27" t="str"/>
      <x:c r="AJ719" s="27" t="str">
        <x:v>No exact GMOD code/path verified for this Stage 1 term</x:v>
      </x:c>
      <x:c r="AK719" s="27" t="str"/>
      <x:c r="AL719" s="27" t="str">
        <x:v>No exact current Haitham SSP local-name match</x:v>
      </x:c>
      <x:c r="AM719" s="27" t="str">
        <x:v>Retain because it is used by at least one locked requirement and its name passed the Stage 1 naming rules; no external mapping is inferred from lexical similarity.</x:v>
      </x:c>
      <x:c r="AN719" s="27" t="str">
        <x:v>Medium</x:v>
      </x:c>
      <x:c r="AO719" s="27" t="str">
        <x:v>Naming audit passed; final semantic scope and URI activation remain Stage 2 decisions</x:v>
      </x:c>
      <x:c r="AP719" s="27" t="str">
        <x:v>No final ontology or URI is declared in Stage 1.</x:v>
      </x:c>
      <x:c r="AQ719" s="27" t="str">
        <x:v>Locked-workbook normalized regulatory term</x:v>
      </x:c>
      <x:c r="AR719" s="27" t="str">
        <x:v>LOCK-2026-08-11-R2 plus linked regulation evidence</x:v>
      </x:c>
      <x:c r="AS719" s="27" t="str">
        <x:v>N4 - preserve the source concept; normalize spelling to ASCII lowerCamelCase</x:v>
      </x:c>
      <x:c r="AT719" s="27" t="str">
        <x:v>Passed - transparent source normalization</x:v>
      </x:c>
      <x:c r="AU719" s="27" t="str">
        <x:v>Locked-workbook normalized regulatory term. The proposed name is traceable to LOCK-2026-08-11-R2 plus linked regulation evidence; aliases preserve the original notation.</x:v>
      </x:c>
      <x:c r="AV719" s="27" t="str">
        <x:v>Locked workbook canonical variable</x:v>
      </x:c>
    </x:row>
    <x:row r="720">
      <x:c r="A720" s="27" t="str">
        <x:v>VOC-0719</x:v>
      </x:c>
      <x:c r="B720" s="27" t="str">
        <x:v>Storage location subject to freezing</x:v>
      </x:c>
      <x:c r="C720" s="27" t="str">
        <x:v>storageLocationSubjectToFreezing</x:v>
      </x:c>
      <x:c r="D720" s="27" t="str">
        <x:v>storage_location_subject_to_freezing</x:v>
      </x:c>
      <x:c r="E720" s="27" t="str">
        <x:v>Portable and semi-portable extinguishers shall be located in positions protected from freezing temperatures, as far as practical. Locations subject to freezing are to be provided with extinguishers capable of operation at the PST.</x:v>
      </x:c>
      <x:c r="F720" s="27" t="str">
        <x:v>NORMALIZED (Stage 1): candidate concept for storageLocationSubjectToFreezing derived from the linked locked requirements; scope and final semantics require vocabulary approval.</x:v>
      </x:c>
      <x:c r="G720" s="27" t="str">
        <x:v>Datatype property candidate</x:v>
      </x:c>
      <x:c r="H720" s="27" t="str">
        <x:v>core ship or regulation/provenance</x:v>
      </x:c>
      <x:c r="I720" s="27" t="str">
        <x:v>Entity</x:v>
      </x:c>
      <x:c r="J720" s="27" t="str">
        <x:v>xsd:decimal|string|boolean (review)</x:v>
      </x:c>
      <x:c r="K720" s="27" t="str"/>
      <x:c r="L720" s="27" t="str"/>
      <x:c r="M720" s="27" t="str"/>
      <x:c r="N720" s="27" t="str">
        <x:v>Requirement-specific; do not globalize before Stage 2</x:v>
      </x:c>
      <x:c r="O720" s="27" t="str">
        <x:v>Yes for benchmark validation; ontology semantics remain open-world</x:v>
      </x:c>
      <x:c r="P720" s="27" t="str">
        <x:v>No</x:v>
      </x:c>
      <x:c r="Q720" s="27" t="str">
        <x:v>No</x:v>
      </x:c>
      <x:c r="R720" s="27" t="str">
        <x:v>Yes</x:v>
      </x:c>
      <x:c r="S720" s="27" t="str">
        <x:v>Yes</x:v>
      </x:c>
      <x:c r="T720" s="27" t="str">
        <x:v>No</x:v>
      </x:c>
      <x:c r="U720" s="27" t="str">
        <x:v>No</x:v>
      </x:c>
      <x:c r="V720" s="27" t="str">
        <x:v>No</x:v>
      </x:c>
      <x:c r="W720" s="27" t="str">
        <x:v>Yes</x:v>
      </x:c>
      <x:c r="X720" s="27" t="str">
        <x:v>IMO-061</x:v>
      </x:c>
      <x:c r="Y720" s="27" t="str">
        <x:v>IMO-061 | IMO_POLAR_CODE p.23 | 7.3.3.1</x:v>
      </x:c>
      <x:c r="Z720" s="27" t="str">
        <x:v>Physical Test</x:v>
      </x:c>
      <x:c r="AA720" s="27" t="str"/>
      <x:c r="AB720" s="27" t="str">
        <x:v>No exact current Haitham SSP local-name match</x:v>
      </x:c>
      <x:c r="AC720" s="27" t="str"/>
      <x:c r="AD720" s="27" t="str">
        <x:v>No verified exact thesis URI</x:v>
      </x:c>
      <x:c r="AE720" s="27" t="str">
        <x:v>testTemperature_degC -&gt; mat:testTemperature_degC; No direct AnchorMap term found; propose code-safe alias: extinguisher and freezing-protection/test properties</x:v>
      </x:c>
      <x:c r="AF720" s="27" t="str"/>
      <x:c r="AG720" s="27" t="str">
        <x:v>Workbook mapping text retained; no exact AnchorMap schema IRI independently available</x:v>
      </x:c>
      <x:c r="AH720" s="27" t="str"/>
      <x:c r="AI720" s="27" t="str"/>
      <x:c r="AJ720" s="27" t="str">
        <x:v>No exact GMOD code/path verified for this Stage 1 term</x:v>
      </x:c>
      <x:c r="AK720" s="27" t="str"/>
      <x:c r="AL720" s="27" t="str">
        <x:v>No exact current Haitham SSP local-name match</x:v>
      </x:c>
      <x:c r="AM720" s="27" t="str">
        <x:v>Retain because it is used by at least one locked requirement and its name passed the Stage 1 naming rules; no external mapping is inferred from lexical similarity.</x:v>
      </x:c>
      <x:c r="AN720" s="27" t="str">
        <x:v>Medium</x:v>
      </x:c>
      <x:c r="AO720" s="27" t="str">
        <x:v>Naming audit passed; final semantic scope and URI activation remain Stage 2 decisions</x:v>
      </x:c>
      <x:c r="AP720" s="27" t="str">
        <x:v>No final ontology or URI is declared in Stage 1.</x:v>
      </x:c>
      <x:c r="AQ720" s="27" t="str">
        <x:v>Locked-workbook normalized regulatory term</x:v>
      </x:c>
      <x:c r="AR720" s="27" t="str">
        <x:v>LOCK-2026-08-11-R2 plus linked regulation evidence</x:v>
      </x:c>
      <x:c r="AS720" s="27" t="str">
        <x:v>N4 - preserve the source concept; normalize spelling to ASCII lowerCamelCase</x:v>
      </x:c>
      <x:c r="AT720" s="27" t="str">
        <x:v>Passed - transparent source normalization</x:v>
      </x:c>
      <x:c r="AU720" s="27" t="str">
        <x:v>Locked-workbook normalized regulatory term. The proposed name is traceable to LOCK-2026-08-11-R2 plus linked regulation evidence; aliases preserve the original notation.</x:v>
      </x:c>
      <x:c r="AV720" s="27" t="str">
        <x:v>Descriptive formula token in locked requirement; Locked workbook canonical variable</x:v>
      </x:c>
    </x:row>
    <x:row r="721">
      <x:c r="A721" s="27" t="str">
        <x:v>VOC-0720</x:v>
      </x:c>
      <x:c r="B721" s="27" t="str">
        <x:v>Storage location temperature class</x:v>
      </x:c>
      <x:c r="C721" s="27" t="str">
        <x:v>storageLocationTemperatureClass</x:v>
      </x:c>
      <x:c r="D721" s="27" t="str">
        <x:v>storage_location_temperature_class</x:v>
      </x:c>
      <x:c r="E721" s="27" t="str">
        <x:v>Firefighter's outfits shall be stored in warm locations on the ship.</x:v>
      </x:c>
      <x:c r="F721" s="27" t="str">
        <x:v>NORMALIZED (Stage 1): candidate concept for storageLocationTemperatureClass derived from the linked locked requirements; scope and final semantics require vocabulary approval.</x:v>
      </x:c>
      <x:c r="G721" s="27" t="str">
        <x:v>Datatype property candidate</x:v>
      </x:c>
      <x:c r="H721" s="27" t="str">
        <x:v>core ship or regulation/provenance</x:v>
      </x:c>
      <x:c r="I721" s="27" t="str">
        <x:v>Entity</x:v>
      </x:c>
      <x:c r="J721" s="27" t="str">
        <x:v>xsd:string / controlled enumeration</x:v>
      </x:c>
      <x:c r="K721" s="27" t="str"/>
      <x:c r="L721" s="27" t="str"/>
      <x:c r="M721" s="27" t="str"/>
      <x:c r="N721" s="27" t="str">
        <x:v>Requirement-specific; do not globalize before Stage 2</x:v>
      </x:c>
      <x:c r="O721" s="27" t="str">
        <x:v>Yes for benchmark validation; ontology semantics remain open-world</x:v>
      </x:c>
      <x:c r="P721" s="27" t="str">
        <x:v>No</x:v>
      </x:c>
      <x:c r="Q721" s="27" t="str">
        <x:v>No</x:v>
      </x:c>
      <x:c r="R721" s="27" t="str">
        <x:v>No</x:v>
      </x:c>
      <x:c r="S721" s="27" t="str">
        <x:v>No</x:v>
      </x:c>
      <x:c r="T721" s="27" t="str">
        <x:v>No</x:v>
      </x:c>
      <x:c r="U721" s="27" t="str">
        <x:v>No</x:v>
      </x:c>
      <x:c r="V721" s="27" t="str">
        <x:v>No</x:v>
      </x:c>
      <x:c r="W721" s="27" t="str">
        <x:v>No</x:v>
      </x:c>
      <x:c r="X721" s="27" t="str">
        <x:v>IMO-059</x:v>
      </x:c>
      <x:c r="Y721" s="27" t="str">
        <x:v>IMO-059 | IMO_POLAR_CODE p.22 | 7.3.2.3</x:v>
      </x:c>
      <x:c r="Z721" s="27" t="str">
        <x:v>Static</x:v>
      </x:c>
      <x:c r="AA721" s="27" t="str"/>
      <x:c r="AB721" s="27" t="str">
        <x:v>No exact current Haitham SSP local-name match</x:v>
      </x:c>
      <x:c r="AC721" s="27" t="str"/>
      <x:c r="AD721" s="27" t="str">
        <x:v>No verified exact thesis URI</x:v>
      </x:c>
      <x:c r="AE721" s="27" t="str">
        <x:v>No direct AnchorMap term found; propose code-safe alias: firefighter_outfit, storage_location_temperature_class</x:v>
      </x:c>
      <x:c r="AF721" s="27" t="str"/>
      <x:c r="AG721" s="27" t="str">
        <x:v>Workbook mapping text retained; no exact AnchorMap schema IRI independently available</x:v>
      </x:c>
      <x:c r="AH721" s="27" t="str"/>
      <x:c r="AI721" s="27" t="str"/>
      <x:c r="AJ721" s="27" t="str">
        <x:v>No exact GMOD code/path verified for this Stage 1 term</x:v>
      </x:c>
      <x:c r="AK721" s="27" t="str"/>
      <x:c r="AL721" s="27" t="str">
        <x:v>No exact current Haitham SSP local-name match</x:v>
      </x:c>
      <x:c r="AM721" s="27" t="str">
        <x:v>Retain because it is used by at least one locked requirement and its name passed the Stage 1 naming rules; no external mapping is inferred from lexical similarity.</x:v>
      </x:c>
      <x:c r="AN721" s="27" t="str">
        <x:v>Medium</x:v>
      </x:c>
      <x:c r="AO721" s="27" t="str">
        <x:v>Naming audit passed; final semantic scope and URI activation remain Stage 2 decisions</x:v>
      </x:c>
      <x:c r="AP721" s="27" t="str">
        <x:v>No final ontology or URI is declared in Stage 1.</x:v>
      </x:c>
      <x:c r="AQ721" s="27" t="str">
        <x:v>Locked-workbook normalized regulatory term</x:v>
      </x:c>
      <x:c r="AR721" s="27" t="str">
        <x:v>LOCK-2026-08-11-R2 plus linked regulation evidence</x:v>
      </x:c>
      <x:c r="AS721" s="27" t="str">
        <x:v>N4 - preserve the source concept; normalize spelling to ASCII lowerCamelCase</x:v>
      </x:c>
      <x:c r="AT721" s="27" t="str">
        <x:v>Passed - transparent source normalization</x:v>
      </x:c>
      <x:c r="AU721" s="27" t="str">
        <x:v>Locked-workbook normalized regulatory term. The proposed name is traceable to LOCK-2026-08-11-R2 plus linked regulation evidence; aliases preserve the original notation.</x:v>
      </x:c>
      <x:c r="AV721" s="27" t="str">
        <x:v>Locked workbook canonical variable</x:v>
      </x:c>
    </x:row>
    <x:row r="722">
      <x:c r="A722" s="27" t="str">
        <x:v>VOC-0721</x:v>
      </x:c>
      <x:c r="B722" s="27" t="str">
        <x:v>Strainer open area</x:v>
      </x:c>
      <x:c r="C722" s="27" t="str">
        <x:v>strainerOpenArea</x:v>
      </x:c>
      <x:c r="D722" s="27" t="str">
        <x:v>strainer_open_area_m2</x:v>
      </x:c>
      <x:c r="E722"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22" s="27" t="str">
        <x:v>NORMALIZED (Stage 1): candidate concept for strainerOpenArea derived from the linked locked requirements; scope and final semantics require vocabulary approval.</x:v>
      </x:c>
      <x:c r="G722" s="27" t="str">
        <x:v>Datatype property candidate</x:v>
      </x:c>
      <x:c r="H722" s="27" t="str">
        <x:v>machinery/propulsion</x:v>
      </x:c>
      <x:c r="I722" s="27" t="str">
        <x:v>Entity</x:v>
      </x:c>
      <x:c r="J722" s="27" t="str">
        <x:v>xsd:decimal</x:v>
      </x:c>
      <x:c r="K722" s="27" t="str">
        <x:v>m^2</x:v>
      </x:c>
      <x:c r="L722" s="27" t="str">
        <x:v>http://qudt.org/vocab/unit/M2</x:v>
      </x:c>
      <x:c r="M722" s="27" t="str">
        <x:v>Area</x:v>
      </x:c>
      <x:c r="N722" s="27" t="str">
        <x:v>Requirement-specific; do not globalize before Stage 2</x:v>
      </x:c>
      <x:c r="O722" s="27" t="str">
        <x:v>Yes for benchmark validation; ontology semantics remain open-world</x:v>
      </x:c>
      <x:c r="P722" s="27" t="str">
        <x:v>No</x:v>
      </x:c>
      <x:c r="Q722" s="27" t="str">
        <x:v>Yes</x:v>
      </x:c>
      <x:c r="R722" s="27" t="str">
        <x:v>Yes</x:v>
      </x:c>
      <x:c r="S722" s="27" t="str">
        <x:v>Yes</x:v>
      </x:c>
      <x:c r="T722" s="27" t="str">
        <x:v>No</x:v>
      </x:c>
      <x:c r="U722" s="27" t="str">
        <x:v>No</x:v>
      </x:c>
      <x:c r="V722" s="27" t="str">
        <x:v>No</x:v>
      </x:c>
      <x:c r="W722" s="27" t="str">
        <x:v>No</x:v>
      </x:c>
      <x:c r="X722" s="27" t="str">
        <x:v>TRF-130</x:v>
      </x:c>
      <x:c r="Y722" s="27" t="str">
        <x:v>TRF-130 | TRAFICOM p.62 | 7.2</x:v>
      </x:c>
      <x:c r="Z722" s="27" t="str">
        <x:v>Static</x:v>
      </x:c>
      <x:c r="AA722" s="27" t="str"/>
      <x:c r="AB722" s="27" t="str">
        <x:v>No exact current Haitham SSP local-name match</x:v>
      </x:c>
      <x:c r="AC722" s="27" t="str"/>
      <x:c r="AD722" s="27" t="str">
        <x:v>No verified exact thesis URI</x:v>
      </x:c>
      <x:c r="AE722" s="27" t="str">
        <x:v>mcrPower_kW, seaChestVolume_m3, strainerOpenAreaRatio</x:v>
      </x:c>
      <x:c r="AF722" s="27" t="str"/>
      <x:c r="AG722" s="27" t="str">
        <x:v>Workbook mapping text retained; no exact AnchorMap schema IRI independently available</x:v>
      </x:c>
      <x:c r="AH722" s="27" t="str"/>
      <x:c r="AI722" s="27" t="str"/>
      <x:c r="AJ722" s="27" t="str">
        <x:v>No exact GMOD code/path verified for this Stage 1 term</x:v>
      </x:c>
      <x:c r="AK722" s="27" t="str">
        <x:v>http://qudt.org/vocab/unit/M2; http://www.w3.org/2001/XMLSchema#decimal</x:v>
      </x:c>
      <x:c r="AL722" s="27" t="str">
        <x:v>No exact current Haitham SSP local-name match</x:v>
      </x:c>
      <x:c r="AM722" s="27" t="str">
        <x:v>Retain because it is used by at least one locked requirement and its name passed the Stage 1 naming rules; no external mapping is inferred from lexical similarity.</x:v>
      </x:c>
      <x:c r="AN722" s="27" t="str">
        <x:v>High</x:v>
      </x:c>
      <x:c r="AO722" s="27" t="str">
        <x:v>Naming audit passed; final semantic scope and URI activation remain Stage 2 decisions</x:v>
      </x:c>
      <x:c r="AP722" s="27" t="str">
        <x:v>No final ontology or URI is declared in Stage 1.</x:v>
      </x:c>
      <x:c r="AQ722" s="27" t="str">
        <x:v>Unit-stripped normalized regulatory variable</x:v>
      </x:c>
      <x:c r="AR722" s="27" t="str">
        <x:v>Locked R2 variable plus linked regulation; verified QUDT URI only where populated</x:v>
      </x:c>
      <x:c r="AS722" s="27" t="str">
        <x:v>N3 - remove unit from the identifier and retain it in unit/quantity metadata</x:v>
      </x:c>
      <x:c r="AT722" s="27" t="str">
        <x:v>Passed - unit separation verified</x:v>
      </x:c>
      <x:c r="AU722" s="27" t="str">
        <x:v>Unit-stripped normalized regulatory variable. The proposed name is traceable to Locked R2 variable plus linked regulation; verified QUDT URI only where populated; aliases preserve the original notation.</x:v>
      </x:c>
      <x:c r="AV722" s="27" t="str">
        <x:v>Descriptive formula token in locked requirement</x:v>
      </x:c>
    </x:row>
    <x:row r="723">
      <x:c r="A723" s="27" t="str">
        <x:v>VOC-0722</x:v>
      </x:c>
      <x:c r="B723" s="27" t="str">
        <x:v>Strainer open area ratio</x:v>
      </x:c>
      <x:c r="C723" s="27" t="str">
        <x:v>strainerOpenAreaRatio</x:v>
      </x:c>
      <x:c r="D723" s="27" t="str">
        <x:v>strainerOpenAreaRatio</x:v>
      </x:c>
      <x:c r="E723"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23" s="27" t="str">
        <x:v>NORMALIZED (Stage 1): candidate concept for strainerOpenAreaRatio derived from the linked locked requirements; scope and final semantics require vocabulary approval.</x:v>
      </x:c>
      <x:c r="G723" s="27" t="str">
        <x:v>Datatype property candidate</x:v>
      </x:c>
      <x:c r="H723" s="27" t="str">
        <x:v>machinery/propulsion</x:v>
      </x:c>
      <x:c r="I723" s="27" t="str">
        <x:v>Entity</x:v>
      </x:c>
      <x:c r="J723" s="27" t="str">
        <x:v>xsd:decimal|string|boolean (review)</x:v>
      </x:c>
      <x:c r="K723" s="27" t="str"/>
      <x:c r="L723" s="27" t="str"/>
      <x:c r="M723" s="27" t="str"/>
      <x:c r="N723" s="27" t="str">
        <x:v>Requirement-specific; do not globalize before Stage 2</x:v>
      </x:c>
      <x:c r="O723" s="27" t="str">
        <x:v>Yes for benchmark validation; ontology semantics remain open-world</x:v>
      </x:c>
      <x:c r="P723" s="27" t="str">
        <x:v>No</x:v>
      </x:c>
      <x:c r="Q723" s="27" t="str">
        <x:v>Yes</x:v>
      </x:c>
      <x:c r="R723" s="27" t="str">
        <x:v>Yes</x:v>
      </x:c>
      <x:c r="S723" s="27" t="str">
        <x:v>Yes</x:v>
      </x:c>
      <x:c r="T723" s="27" t="str">
        <x:v>No</x:v>
      </x:c>
      <x:c r="U723" s="27" t="str">
        <x:v>No</x:v>
      </x:c>
      <x:c r="V723" s="27" t="str">
        <x:v>No</x:v>
      </x:c>
      <x:c r="W723" s="27" t="str">
        <x:v>No</x:v>
      </x:c>
      <x:c r="X723" s="27" t="str">
        <x:v>TRF-130</x:v>
      </x:c>
      <x:c r="Y723" s="27" t="str">
        <x:v>TRF-130 | TRAFICOM p.62 | 7.2</x:v>
      </x:c>
      <x:c r="Z723" s="27" t="str">
        <x:v>Static</x:v>
      </x:c>
      <x:c r="AA723" s="27" t="str"/>
      <x:c r="AB723" s="27" t="str">
        <x:v>No exact current Haitham SSP local-name match</x:v>
      </x:c>
      <x:c r="AC723" s="27" t="str"/>
      <x:c r="AD723" s="27" t="str">
        <x:v>No verified exact thesis URI</x:v>
      </x:c>
      <x:c r="AE723" s="27" t="str">
        <x:v>mcrPower_kW, seaChestVolume_m3, strainerOpenAreaRatio</x:v>
      </x:c>
      <x:c r="AF723" s="27" t="str"/>
      <x:c r="AG723" s="27" t="str">
        <x:v>Workbook mapping text retained; no exact AnchorMap schema IRI independently available</x:v>
      </x:c>
      <x:c r="AH723" s="27" t="str"/>
      <x:c r="AI723" s="27" t="str"/>
      <x:c r="AJ723" s="27" t="str">
        <x:v>No exact GMOD code/path verified for this Stage 1 term</x:v>
      </x:c>
      <x:c r="AK723" s="27" t="str"/>
      <x:c r="AL723" s="27" t="str">
        <x:v>No exact current Haitham SSP local-name match</x:v>
      </x:c>
      <x:c r="AM723" s="27" t="str">
        <x:v>Retain because it is used by at least one locked requirement and its name passed the Stage 1 naming rules; no external mapping is inferred from lexical similarity.</x:v>
      </x:c>
      <x:c r="AN723" s="27" t="str">
        <x:v>Medium</x:v>
      </x:c>
      <x:c r="AO723" s="27" t="str">
        <x:v>Naming audit passed; final semantic scope and URI activation remain Stage 2 decisions</x:v>
      </x:c>
      <x:c r="AP723" s="27" t="str">
        <x:v>No final ontology or URI is declared in Stage 1.</x:v>
      </x:c>
      <x:c r="AQ723" s="27" t="str">
        <x:v>Locked-workbook normalized regulatory term</x:v>
      </x:c>
      <x:c r="AR723" s="27" t="str">
        <x:v>LOCK-2026-08-11-R2 plus linked regulation evidence</x:v>
      </x:c>
      <x:c r="AS723" s="27" t="str">
        <x:v>N4 - preserve the source concept; normalize spelling to ASCII lowerCamelCase</x:v>
      </x:c>
      <x:c r="AT723" s="27" t="str">
        <x:v>Passed - transparent source normalization</x:v>
      </x:c>
      <x:c r="AU723" s="27" t="str">
        <x:v>Locked-workbook normalized regulatory term. The proposed name is traceable to LOCK-2026-08-11-R2 plus linked regulation evidence; aliases preserve the original notation.</x:v>
      </x:c>
      <x:c r="AV723" s="27" t="str">
        <x:v>Locked workbook canonical variable</x:v>
      </x:c>
    </x:row>
    <x:row r="724">
      <x:c r="A724" s="27" t="str">
        <x:v>VOC-0723</x:v>
      </x:c>
      <x:c r="B724" s="27" t="str">
        <x:v>Strength continuity status</x:v>
      </x:c>
      <x:c r="C724" s="27" t="str">
        <x:v>strengthContinuityStatus</x:v>
      </x:c>
      <x:c r="D724" s="27" t="str">
        <x:v>strengthContinuityStatus</x:v>
      </x:c>
      <x:c r="E724" s="27" t="str">
        <x:v>Continuity of strength is to be ensured at all structural connections.</x:v>
      </x:c>
      <x:c r="F724" s="27" t="str">
        <x:v>NORMALIZED (Stage 1): candidate concept for strengthContinuityStatus derived from the linked locked requirements; scope and final semantics require vocabulary approval.</x:v>
      </x:c>
      <x:c r="G724" s="27" t="str">
        <x:v>Datatype property candidate</x:v>
      </x:c>
      <x:c r="H724" s="27" t="str">
        <x:v>hull/structure</x:v>
      </x:c>
      <x:c r="I724" s="27" t="str">
        <x:v>Entity</x:v>
      </x:c>
      <x:c r="J724" s="27" t="str">
        <x:v>xsd:boolean</x:v>
      </x:c>
      <x:c r="K724" s="27" t="str"/>
      <x:c r="L724" s="27" t="str"/>
      <x:c r="M724" s="27" t="str"/>
      <x:c r="N724" s="27" t="str">
        <x:v>Requirement-specific; do not globalize before Stage 2</x:v>
      </x:c>
      <x:c r="O724" s="27" t="str">
        <x:v>Yes for benchmark validation; ontology semantics remain open-world</x:v>
      </x:c>
      <x:c r="P724" s="27" t="str">
        <x:v>No</x:v>
      </x:c>
      <x:c r="Q724" s="27" t="str">
        <x:v>No</x:v>
      </x:c>
      <x:c r="R724" s="27" t="str">
        <x:v>No</x:v>
      </x:c>
      <x:c r="S724" s="27" t="str">
        <x:v>No</x:v>
      </x:c>
      <x:c r="T724" s="27" t="str">
        <x:v>No</x:v>
      </x:c>
      <x:c r="U724" s="27" t="str">
        <x:v>No</x:v>
      </x:c>
      <x:c r="V724" s="27" t="str">
        <x:v>No</x:v>
      </x:c>
      <x:c r="W724" s="27" t="str">
        <x:v>No</x:v>
      </x:c>
      <x:c r="X724" s="27" t="str">
        <x:v>I2-067</x:v>
      </x:c>
      <x:c r="Y724" s="27" t="str">
        <x:v>I2-067 | IACS_UR_I2 p.22 | I2.18.2</x:v>
      </x:c>
      <x:c r="Z724" s="27" t="str">
        <x:v>Static</x:v>
      </x:c>
      <x:c r="AA724" s="27" t="str"/>
      <x:c r="AB724" s="27" t="str">
        <x:v>No exact current Haitham SSP local-name match</x:v>
      </x:c>
      <x:c r="AC724" s="27" t="str"/>
      <x:c r="AD724" s="27" t="str">
        <x:v>No verified exact thesis URI</x:v>
      </x:c>
      <x:c r="AE724" s="27" t="str">
        <x:v>No direct AnchorMap term found; propose a code-safe alias during SHACL design</x:v>
      </x:c>
      <x:c r="AF724" s="27" t="str"/>
      <x:c r="AG724" s="27" t="str">
        <x:v>Workbook mapping text retained; no exact AnchorMap schema IRI independently available</x:v>
      </x:c>
      <x:c r="AH724" s="27" t="str"/>
      <x:c r="AI724" s="27" t="str"/>
      <x:c r="AJ724" s="27" t="str">
        <x:v>No exact GMOD code/path verified for this Stage 1 term</x:v>
      </x:c>
      <x:c r="AK724" s="27" t="str">
        <x:v>http://www.w3.org/2001/XMLSchema#boolean</x:v>
      </x:c>
      <x:c r="AL724" s="27" t="str">
        <x:v>No exact current Haitham SSP local-name match</x:v>
      </x:c>
      <x:c r="AM724" s="27" t="str">
        <x:v>Retain because it is used by at least one locked requirement and its name passed the Stage 1 naming rules; no external mapping is inferred from lexical similarity.</x:v>
      </x:c>
      <x:c r="AN724" s="27" t="str">
        <x:v>Medium</x:v>
      </x:c>
      <x:c r="AO724" s="27" t="str">
        <x:v>Naming audit passed; final semantic scope and URI activation remain Stage 2 decisions</x:v>
      </x:c>
      <x:c r="AP724" s="27" t="str">
        <x:v>No final ontology or URI is declared in Stage 1.</x:v>
      </x:c>
      <x:c r="AQ724" s="27" t="str">
        <x:v>Benchmark-coined descriptive engineering term</x:v>
      </x:c>
      <x:c r="AR724" s="27" t="str">
        <x:v>Meaning decomposed from the linked verified regulatory clause</x:v>
      </x:c>
      <x:c r="AS724" s="27" t="str">
        <x:v>N5 - component or subject first, followed by characteristic and qualifier/state; no unsupported external mapping</x:v>
      </x:c>
      <x:c r="AT724" s="27" t="str">
        <x:v>Passed - clause-anchored benchmark coinage</x:v>
      </x:c>
      <x:c r="AU724" s="27" t="str">
        <x:v>Benchmark-coined descriptive engineering term. The proposed name is traceable to Meaning decomposed from the linked verified regulatory clause; aliases preserve the original notation.</x:v>
      </x:c>
      <x:c r="AV724" s="27" t="str">
        <x:v>Engineering decomposition of verified clause</x:v>
      </x:c>
    </x:row>
    <x:row r="725">
      <x:c r="A725" s="27" t="str">
        <x:v>VOC-0724</x:v>
      </x:c>
      <x:c r="B725" s="27" t="str">
        <x:v>Strength criterion status</x:v>
      </x:c>
      <x:c r="C725" s="27" t="str">
        <x:v>strengthCriterionStatus</x:v>
      </x:c>
      <x:c r="D725" s="27" t="str">
        <x:v>strengthCriterionStatus</x:v>
      </x:c>
      <x:c r="E725" s="27" t="str">
        <x:v>The strength criteria provided in Table 9 are to be satisfied. The design stress is not to exceed the permissible stress.</x:v>
      </x:c>
      <x:c r="F725" s="27" t="str">
        <x:v>NORMALIZED (Stage 1): candidate concept for strengthCriterionStatus derived from the linked locked requirements; scope and final semantics require vocabulary approval.</x:v>
      </x:c>
      <x:c r="G725" s="27" t="str">
        <x:v>Datatype property candidate</x:v>
      </x:c>
      <x:c r="H725" s="27" t="str">
        <x:v>hull/structure</x:v>
      </x:c>
      <x:c r="I725" s="27" t="str">
        <x:v>Entity</x:v>
      </x:c>
      <x:c r="J725" s="27" t="str">
        <x:v>xsd:boolean</x:v>
      </x:c>
      <x:c r="K725" s="27" t="str"/>
      <x:c r="L725" s="27" t="str"/>
      <x:c r="M725" s="27" t="str"/>
      <x:c r="N725" s="27" t="str">
        <x:v>Requirement-specific; do not globalize before Stage 2</x:v>
      </x:c>
      <x:c r="O725" s="27" t="str">
        <x:v>Yes for benchmark validation; ontology semantics remain open-world</x:v>
      </x:c>
      <x:c r="P725" s="27" t="str">
        <x:v>No</x:v>
      </x:c>
      <x:c r="Q725" s="27" t="str">
        <x:v>No</x:v>
      </x:c>
      <x:c r="R725" s="27" t="str">
        <x:v>Yes</x:v>
      </x:c>
      <x:c r="S725" s="27" t="str">
        <x:v>No</x:v>
      </x:c>
      <x:c r="T725" s="27" t="str">
        <x:v>No</x:v>
      </x:c>
      <x:c r="U725" s="27" t="str">
        <x:v>No</x:v>
      </x:c>
      <x:c r="V725" s="27" t="str">
        <x:v>No</x:v>
      </x:c>
      <x:c r="W725" s="27" t="str">
        <x:v>No</x:v>
      </x:c>
      <x:c r="X725" s="27" t="str">
        <x:v>I2-055</x:v>
      </x:c>
      <x:c r="Y725" s="27" t="str">
        <x:v>I2-055 | IACS_UR_I2 p.20 | I2.13.5.1</x:v>
      </x:c>
      <x:c r="Z725" s="27" t="str">
        <x:v>Static Calculation</x:v>
      </x:c>
      <x:c r="AA725" s="27" t="str"/>
      <x:c r="AB725" s="27" t="str">
        <x:v>No exact current Haitham SSP local-name match</x:v>
      </x:c>
      <x:c r="AC725" s="27" t="str"/>
      <x:c r="AD725" s="27" t="str">
        <x:v>No verified exact thesis URI</x:v>
      </x:c>
      <x:c r="AE725" s="27" t="str">
        <x:v>No direct AnchorMap term found; propose a code-safe alias during SHACL design</x:v>
      </x:c>
      <x:c r="AF725" s="27" t="str"/>
      <x:c r="AG725" s="27" t="str">
        <x:v>Workbook mapping text retained; no exact AnchorMap schema IRI independently available</x:v>
      </x:c>
      <x:c r="AH725" s="27" t="str"/>
      <x:c r="AI725" s="27" t="str"/>
      <x:c r="AJ725" s="27" t="str">
        <x:v>No exact GMOD code/path verified for this Stage 1 term</x:v>
      </x:c>
      <x:c r="AK725" s="27" t="str">
        <x:v>http://www.w3.org/2001/XMLSchema#boolean</x:v>
      </x:c>
      <x:c r="AL725" s="27" t="str">
        <x:v>No exact current Haitham SSP local-name match</x:v>
      </x:c>
      <x:c r="AM725" s="27" t="str">
        <x:v>Retain because it is used by at least one locked requirement and its name passed the Stage 1 naming rules; no external mapping is inferred from lexical similarity.</x:v>
      </x:c>
      <x:c r="AN725" s="27" t="str">
        <x:v>Medium</x:v>
      </x:c>
      <x:c r="AO725" s="27" t="str">
        <x:v>Naming audit passed; final semantic scope and URI activation remain Stage 2 decisions</x:v>
      </x:c>
      <x:c r="AP725" s="27" t="str">
        <x:v>No final ontology or URI is declared in Stage 1.</x:v>
      </x:c>
      <x:c r="AQ725" s="27" t="str">
        <x:v>Benchmark-coined descriptive engineering term</x:v>
      </x:c>
      <x:c r="AR725" s="27" t="str">
        <x:v>Meaning decomposed from the linked verified regulatory clause</x:v>
      </x:c>
      <x:c r="AS725" s="27" t="str">
        <x:v>N5 - component or subject first, followed by characteristic and qualifier/state; no unsupported external mapping</x:v>
      </x:c>
      <x:c r="AT725" s="27" t="str">
        <x:v>Passed - clause-anchored benchmark coinage</x:v>
      </x:c>
      <x:c r="AU725" s="27" t="str">
        <x:v>Benchmark-coined descriptive engineering term. The proposed name is traceable to Meaning decomposed from the linked verified regulatory clause; aliases preserve the original notation.</x:v>
      </x:c>
      <x:c r="AV725" s="27" t="str">
        <x:v>Engineering decomposition of verified clause</x:v>
      </x:c>
    </x:row>
    <x:row r="726">
      <x:c r="A726" s="27" t="str">
        <x:v>VOC-0725</x:v>
      </x:c>
      <x:c r="B726" s="27" t="str">
        <x:v>Stress measure</x:v>
      </x:c>
      <x:c r="C726" s="27" t="str">
        <x:v>stressMeasure</x:v>
      </x:c>
      <x:c r="D726" s="27" t="str">
        <x:v>stressMeasure; stress_measure</x:v>
      </x:c>
      <x:c r="E726"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26" s="27" t="str">
        <x:v>NORMALIZED (Stage 1): candidate concept for stressMeasure derived from the linked locked requirements; scope and final semantics require vocabulary approval.</x:v>
      </x:c>
      <x:c r="G726" s="27" t="str">
        <x:v>Datatype property candidate</x:v>
      </x:c>
      <x:c r="H726" s="27" t="str">
        <x:v>core ship or regulation/provenance</x:v>
      </x:c>
      <x:c r="I726" s="27" t="str">
        <x:v>Entity</x:v>
      </x:c>
      <x:c r="J726" s="27" t="str">
        <x:v>xsd:decimal|string|boolean (review)</x:v>
      </x:c>
      <x:c r="K726" s="27" t="str"/>
      <x:c r="L726" s="27" t="str"/>
      <x:c r="M726" s="27" t="str"/>
      <x:c r="N726" s="27" t="str">
        <x:v>Requirement-specific; do not globalize before Stage 2</x:v>
      </x:c>
      <x:c r="O726" s="27" t="str">
        <x:v>Yes for benchmark validation; ontology semantics remain open-world</x:v>
      </x:c>
      <x:c r="P726" s="27" t="str">
        <x:v>No</x:v>
      </x:c>
      <x:c r="Q726" s="27" t="str">
        <x:v>No</x:v>
      </x:c>
      <x:c r="R726" s="27" t="str">
        <x:v>Yes</x:v>
      </x:c>
      <x:c r="S726" s="27" t="str">
        <x:v>Yes</x:v>
      </x:c>
      <x:c r="T726" s="27" t="str">
        <x:v>No</x:v>
      </x:c>
      <x:c r="U726" s="27" t="str">
        <x:v>No</x:v>
      </x:c>
      <x:c r="V726" s="27" t="str">
        <x:v>No</x:v>
      </x:c>
      <x:c r="W726" s="27" t="str">
        <x:v>No</x:v>
      </x:c>
      <x:c r="X726" s="27" t="str">
        <x:v>TRF-106</x:v>
      </x:c>
      <x:c r="Y726" s="27" t="str">
        <x:v>TRF-106 | TRAFICOM p.48 | 6.6.2.2-6.6.2.3</x:v>
      </x:c>
      <x:c r="Z726" s="27" t="str">
        <x:v>Complex</x:v>
      </x:c>
      <x:c r="AA726" s="27" t="str"/>
      <x:c r="AB726" s="27" t="str">
        <x:v>No exact current Haitham SSP local-name match</x:v>
      </x:c>
      <x:c r="AC726" s="27" t="str"/>
      <x:c r="AD726" s="27" t="str">
        <x:v>No verified exact thesis URI</x:v>
      </x:c>
      <x:c r="AE726" s="27" t="str">
        <x:v>tensileStrength_MPa, SNcurveType; proposed code-safe aliases: sigmaRef2_MPa, sigmaSt_MPa, sigma0_2_MPa, finiteElementAnalysisUsed, equivalentStressCycles</x:v>
      </x:c>
      <x:c r="AF726" s="27" t="str"/>
      <x:c r="AG726" s="27" t="str">
        <x:v>Workbook mapping text retained; no exact AnchorMap schema IRI independently available</x:v>
      </x:c>
      <x:c r="AH726" s="27" t="str"/>
      <x:c r="AI726" s="27" t="str"/>
      <x:c r="AJ726" s="27" t="str">
        <x:v>No exact GMOD code/path verified for this Stage 1 term</x:v>
      </x:c>
      <x:c r="AK726" s="27" t="str"/>
      <x:c r="AL726" s="27" t="str">
        <x:v>No exact current Haitham SSP local-name match</x:v>
      </x:c>
      <x:c r="AM726" s="27" t="str">
        <x:v>Retain because it is used by at least one locked requirement and its name passed the Stage 1 naming rules; no external mapping is inferred from lexical similarity.</x:v>
      </x:c>
      <x:c r="AN726" s="27" t="str">
        <x:v>Medium</x:v>
      </x:c>
      <x:c r="AO726" s="27" t="str">
        <x:v>Naming audit passed; final semantic scope and URI activation remain Stage 2 decisions</x:v>
      </x:c>
      <x:c r="AP726" s="27" t="str">
        <x:v>No final ontology or URI is declared in Stage 1.</x:v>
      </x:c>
      <x:c r="AQ726" s="27" t="str">
        <x:v>Locked-workbook normalized regulatory term</x:v>
      </x:c>
      <x:c r="AR726" s="27" t="str">
        <x:v>LOCK-2026-08-11-R2 plus linked regulation evidence</x:v>
      </x:c>
      <x:c r="AS726" s="27" t="str">
        <x:v>N4 - preserve the source concept; normalize spelling to ASCII lowerCamelCase</x:v>
      </x:c>
      <x:c r="AT726" s="27" t="str">
        <x:v>Passed - transparent source normalization</x:v>
      </x:c>
      <x:c r="AU726" s="27" t="str">
        <x:v>Locked-workbook normalized regulatory term. The proposed name is traceable to LOCK-2026-08-11-R2 plus linked regulation evidence; aliases preserve the original notation.</x:v>
      </x:c>
      <x:c r="AV726" s="27" t="str">
        <x:v>Descriptive formula token in locked requirement; Locked workbook canonical variable</x:v>
      </x:c>
    </x:row>
    <x:row r="727">
      <x:c r="A727" s="27" t="str">
        <x:v>VOC-0726</x:v>
      </x:c>
      <x:c r="B727" s="27" t="str">
        <x:v>Stringer outside ice belt height</x:v>
      </x:c>
      <x:c r="C727" s="27" t="str">
        <x:v>stringerOutsideIceBeltHeight</x:v>
      </x:c>
      <x:c r="D727" s="27" t="str">
        <x:v>stringerOutsideIceBeltHeight</x:v>
      </x:c>
      <x:c r="E727" s="27" t="str">
        <x:v>If the supported stringer is outside the ice belt, the force F shall be multiplied by (1- hs/ls), where hs and ls shall be as defined in section 4.5.2.</x:v>
      </x:c>
      <x:c r="F727" s="27" t="str">
        <x:v>NORMALIZED (Stage 1): candidate concept for stringerOutsideIceBeltHeight derived from the linked locked requirements; scope and final semantics require vocabulary approval.</x:v>
      </x:c>
      <x:c r="G727" s="27" t="str">
        <x:v>Datatype property candidate</x:v>
      </x:c>
      <x:c r="H727" s="27" t="str">
        <x:v>core ship or regulation/provenance</x:v>
      </x:c>
      <x:c r="I727" s="27" t="str">
        <x:v>Entity</x:v>
      </x:c>
      <x:c r="J727" s="27" t="str">
        <x:v>xsd:decimal|string|boolean (review)</x:v>
      </x:c>
      <x:c r="K727" s="27" t="str"/>
      <x:c r="L727" s="27" t="str"/>
      <x:c r="M727" s="27" t="str"/>
      <x:c r="N727" s="27" t="str">
        <x:v>Requirement-specific; do not globalize before Stage 2</x:v>
      </x:c>
      <x:c r="O727" s="27" t="str">
        <x:v>Yes for benchmark validation; ontology semantics remain open-world</x:v>
      </x:c>
      <x:c r="P727" s="27" t="str">
        <x:v>No</x:v>
      </x:c>
      <x:c r="Q727" s="27" t="str">
        <x:v>No</x:v>
      </x:c>
      <x:c r="R727" s="27" t="str">
        <x:v>Yes</x:v>
      </x:c>
      <x:c r="S727" s="27" t="str">
        <x:v>No</x:v>
      </x:c>
      <x:c r="T727" s="27" t="str">
        <x:v>No</x:v>
      </x:c>
      <x:c r="U727" s="27" t="str">
        <x:v>No</x:v>
      </x:c>
      <x:c r="V727" s="27" t="str">
        <x:v>No</x:v>
      </x:c>
      <x:c r="W727" s="27" t="str">
        <x:v>No</x:v>
      </x:c>
      <x:c r="X727" s="27" t="str">
        <x:v>TRF-058</x:v>
      </x:c>
      <x:c r="Y727" s="27" t="str">
        <x:v>TRF-058 | TRAFICOM p.23 | 4.6.1</x:v>
      </x:c>
      <x:c r="Z727" s="27" t="str">
        <x:v>Static Calculation</x:v>
      </x:c>
      <x:c r="AA727" s="27" t="str"/>
      <x:c r="AB727" s="27" t="str">
        <x:v>No exact current Haitham SSP local-name match</x:v>
      </x:c>
      <x:c r="AC727" s="27" t="str"/>
      <x:c r="AD727" s="27" t="str">
        <x:v>No verified exact thesis URI</x:v>
      </x:c>
      <x:c r="AE727" s="27" t="str">
        <x:v>No direct AnchorMap term found; propose a code-safe alias during SHACL design</x:v>
      </x:c>
      <x:c r="AF727" s="27" t="str"/>
      <x:c r="AG727" s="27" t="str">
        <x:v>Workbook mapping text retained; no exact AnchorMap schema IRI independently available</x:v>
      </x:c>
      <x:c r="AH727" s="27" t="str"/>
      <x:c r="AI727" s="27" t="str"/>
      <x:c r="AJ727" s="27" t="str">
        <x:v>No exact GMOD code/path verified for this Stage 1 term</x:v>
      </x:c>
      <x:c r="AK727" s="27" t="str"/>
      <x:c r="AL727" s="27" t="str">
        <x:v>No exact current Haitham SSP local-name match</x:v>
      </x:c>
      <x:c r="AM727" s="27" t="str">
        <x:v>Retain because it is used by at least one locked requirement and its name passed the Stage 1 naming rules; no external mapping is inferred from lexical similarity.</x:v>
      </x:c>
      <x:c r="AN727" s="27" t="str">
        <x:v>Medium</x:v>
      </x:c>
      <x:c r="AO727" s="27" t="str">
        <x:v>Naming audit passed; final semantic scope and URI activation remain Stage 2 decisions</x:v>
      </x:c>
      <x:c r="AP727" s="27" t="str">
        <x:v>No final ontology or URI is declared in Stage 1.</x:v>
      </x:c>
      <x:c r="AQ727" s="27" t="str">
        <x:v>Benchmark-coined descriptive engineering term</x:v>
      </x:c>
      <x:c r="AR727" s="27" t="str">
        <x:v>Meaning decomposed from the linked verified regulatory clause</x:v>
      </x:c>
      <x:c r="AS727" s="27" t="str">
        <x:v>N5 - component or subject first, followed by characteristic and qualifier/state; no unsupported external mapping</x:v>
      </x:c>
      <x:c r="AT727" s="27" t="str">
        <x:v>Passed - clause-anchored benchmark coinage</x:v>
      </x:c>
      <x:c r="AU727" s="27" t="str">
        <x:v>Benchmark-coined descriptive engineering term. The proposed name is traceable to Meaning decomposed from the linked verified regulatory clause; aliases preserve the original notation.</x:v>
      </x:c>
      <x:c r="AV727" s="27" t="str">
        <x:v>Engineering decomposition of verified clause</x:v>
      </x:c>
    </x:row>
    <x:row r="728">
      <x:c r="A728" s="27" t="str">
        <x:v>VOC-0727</x:v>
      </x:c>
      <x:c r="B728" s="27" t="str">
        <x:v>Stringer span</x:v>
      </x:c>
      <x:c r="C728" s="27" t="str">
        <x:v>stringerSpan</x:v>
      </x:c>
      <x:c r="D728" s="27" t="str">
        <x:v>stringerSpan</x:v>
      </x:c>
      <x:c r="E728" s="27" t="str">
        <x:v>If the supported stringer is outside the ice belt, the force F shall be multiplied by (1- hs/ls), where hs and ls shall be as defined in section 4.5.2.</x:v>
      </x:c>
      <x:c r="F728" s="27" t="str">
        <x:v>NORMALIZED (Stage 1): candidate concept for stringerSpan derived from the linked locked requirements; scope and final semantics require vocabulary approval.</x:v>
      </x:c>
      <x:c r="G728" s="27" t="str">
        <x:v>Datatype property candidate</x:v>
      </x:c>
      <x:c r="H728" s="27" t="str">
        <x:v>core ship or regulation/provenance</x:v>
      </x:c>
      <x:c r="I728" s="27" t="str">
        <x:v>Entity</x:v>
      </x:c>
      <x:c r="J728" s="27" t="str">
        <x:v>xsd:decimal|string|boolean (review)</x:v>
      </x:c>
      <x:c r="K728" s="27" t="str"/>
      <x:c r="L728" s="27" t="str"/>
      <x:c r="M728" s="27" t="str"/>
      <x:c r="N728" s="27" t="str">
        <x:v>Requirement-specific; do not globalize before Stage 2</x:v>
      </x:c>
      <x:c r="O728" s="27" t="str">
        <x:v>Yes for benchmark validation; ontology semantics remain open-world</x:v>
      </x:c>
      <x:c r="P728" s="27" t="str">
        <x:v>No</x:v>
      </x:c>
      <x:c r="Q728" s="27" t="str">
        <x:v>No</x:v>
      </x:c>
      <x:c r="R728" s="27" t="str">
        <x:v>Yes</x:v>
      </x:c>
      <x:c r="S728" s="27" t="str">
        <x:v>No</x:v>
      </x:c>
      <x:c r="T728" s="27" t="str">
        <x:v>No</x:v>
      </x:c>
      <x:c r="U728" s="27" t="str">
        <x:v>No</x:v>
      </x:c>
      <x:c r="V728" s="27" t="str">
        <x:v>No</x:v>
      </x:c>
      <x:c r="W728" s="27" t="str">
        <x:v>No</x:v>
      </x:c>
      <x:c r="X728" s="27" t="str">
        <x:v>TRF-058</x:v>
      </x:c>
      <x:c r="Y728" s="27" t="str">
        <x:v>TRF-058 | TRAFICOM p.23 | 4.6.1</x:v>
      </x:c>
      <x:c r="Z728" s="27" t="str">
        <x:v>Static Calculation</x:v>
      </x:c>
      <x:c r="AA728" s="27" t="str">
        <x:v>https://w3id.org/mtl-requirements/ssp#stringerSpan</x:v>
      </x:c>
      <x:c r="AB728" s="27" t="str">
        <x:v>Exact local-name match in confirmed Haitham SSP namespace</x:v>
      </x:c>
      <x:c r="AC728" s="27" t="str">
        <x:v>https://w3id.org/mtl-requirements/ssp#stringerSpan</x:v>
      </x:c>
      <x:c r="AD728" s="27" t="str">
        <x:v>Same SSP pattern evidenced in thesis/fixtures</x:v>
      </x:c>
      <x:c r="AE728" s="27" t="str">
        <x:v>No direct AnchorMap term found; propose a code-safe alias during SHACL design</x:v>
      </x:c>
      <x:c r="AF728" s="27" t="str"/>
      <x:c r="AG728" s="27" t="str">
        <x:v>Workbook mapping text retained; no exact AnchorMap schema IRI independently available</x:v>
      </x:c>
      <x:c r="AH728" s="27" t="str"/>
      <x:c r="AI728" s="27" t="str"/>
      <x:c r="AJ728" s="27" t="str">
        <x:v>No exact GMOD code/path verified for this Stage 1 term</x:v>
      </x:c>
      <x:c r="AK728" s="27" t="str"/>
      <x:c r="AL728" s="27" t="str">
        <x:v>Exact local-name match in confirmed Haitham SSP namespace</x:v>
      </x:c>
      <x:c r="AM728" s="27" t="str">
        <x:v>Retain because it is used by at least one locked requirement and its name passed the Stage 1 naming rules; no external mapping is inferred from lexical similarity.</x:v>
      </x:c>
      <x:c r="AN728" s="27" t="str">
        <x:v>High</x:v>
      </x:c>
      <x:c r="AO728" s="27" t="str">
        <x:v>Naming audit passed; final semantic scope and URI activation remain Stage 2 decisions</x:v>
      </x:c>
      <x:c r="AP728" s="27" t="str">
        <x:v>No final ontology or URI is declared in Stage 1.</x:v>
      </x:c>
      <x:c r="AQ728" s="27" t="str">
        <x:v>Verified exact implementation term</x:v>
      </x:c>
      <x:c r="AR728" s="27" t="str">
        <x:v>Haitham final SSP URI plus linked regulation: https://w3id.org/mtl-requirements/ssp#stringerSpan</x:v>
      </x:c>
      <x:c r="AS728" s="27" t="str">
        <x:v>N1 - reuse only after exact URI and semantic-context verification</x:v>
      </x:c>
      <x:c r="AT728" s="27" t="str">
        <x:v>Passed - exact URI/local-name evidence</x:v>
      </x:c>
      <x:c r="AU728" s="27" t="str">
        <x:v>Verified exact implementation term. The proposed name is traceable to Haitham final SSP URI plus linked regulation: https://w3id.org/mtl-requirements/ssp#stringerSpan; aliases preserve the original notation.</x:v>
      </x:c>
      <x:c r="AV728" s="27" t="str">
        <x:v>Engineering decomposition of verified clause</x:v>
      </x:c>
    </x:row>
    <x:row r="729">
      <x:c r="A729" s="27" t="str">
        <x:v>VOC-0728</x:v>
      </x:c>
      <x:c r="B729" s="27" t="str">
        <x:v>Structural arrangement</x:v>
      </x:c>
      <x:c r="C729" s="27" t="str">
        <x:v>structuralArrangement</x:v>
      </x:c>
      <x:c r="D729" s="27" t="str">
        <x:v>structuralArrangement</x:v>
      </x:c>
      <x:c r="E729"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729" s="27" t="str">
        <x:v>NORMALIZED (Stage 1): candidate concept for structuralArrangement derived from the linked locked requirements; scope and final semantics require vocabulary approval.</x:v>
      </x:c>
      <x:c r="G729" s="27" t="str">
        <x:v>Datatype property candidate</x:v>
      </x:c>
      <x:c r="H729" s="27" t="str">
        <x:v>core ship or regulation/provenance</x:v>
      </x:c>
      <x:c r="I729" s="27" t="str">
        <x:v>Entity</x:v>
      </x:c>
      <x:c r="J729" s="27" t="str">
        <x:v>xsd:decimal|string|boolean (review)</x:v>
      </x:c>
      <x:c r="K729" s="27" t="str"/>
      <x:c r="L729" s="27" t="str"/>
      <x:c r="M729" s="27" t="str"/>
      <x:c r="N729" s="27" t="str">
        <x:v>Requirement-specific; do not globalize before Stage 2</x:v>
      </x:c>
      <x:c r="O729" s="27" t="str">
        <x:v>Yes for benchmark validation; ontology semantics remain open-world</x:v>
      </x:c>
      <x:c r="P729" s="27" t="str">
        <x:v>Yes</x:v>
      </x:c>
      <x:c r="Q729" s="27" t="str">
        <x:v>No</x:v>
      </x:c>
      <x:c r="R729" s="27" t="str">
        <x:v>No</x:v>
      </x:c>
      <x:c r="S729" s="27" t="str">
        <x:v>No</x:v>
      </x:c>
      <x:c r="T729" s="27" t="str">
        <x:v>No</x:v>
      </x:c>
      <x:c r="U729" s="27" t="str">
        <x:v>No</x:v>
      </x:c>
      <x:c r="V729" s="27" t="str">
        <x:v>No</x:v>
      </x:c>
      <x:c r="W729" s="27" t="str">
        <x:v>No</x:v>
      </x:c>
      <x:c r="X729" s="27" t="str">
        <x:v>TRF-029</x:v>
      </x:c>
      <x:c r="Y729" s="27" t="str">
        <x:v>TRF-029 | TRAFICOM p.12 | 4.1</x:v>
      </x:c>
      <x:c r="Z729" s="27" t="str">
        <x:v>Complex</x:v>
      </x:c>
      <x:c r="AA729" s="27" t="str"/>
      <x:c r="AB729" s="27" t="str">
        <x:v>No exact current Haitham SSP local-name match</x:v>
      </x:c>
      <x:c r="AC729" s="27" t="str"/>
      <x:c r="AD729" s="27" t="str">
        <x:v>No verified exact thesis URI</x:v>
      </x:c>
      <x:c r="AE729" s="27" t="str">
        <x:v>No direct AnchorMap term found; propose a code-safe alias during SHACL design</x:v>
      </x:c>
      <x:c r="AF729" s="27" t="str"/>
      <x:c r="AG729" s="27" t="str">
        <x:v>Workbook mapping text retained; no exact AnchorMap schema IRI independently available</x:v>
      </x:c>
      <x:c r="AH729" s="27" t="str"/>
      <x:c r="AI729" s="27" t="str"/>
      <x:c r="AJ729" s="27" t="str">
        <x:v>No exact GMOD code/path verified for this Stage 1 term</x:v>
      </x:c>
      <x:c r="AK729" s="27" t="str"/>
      <x:c r="AL729" s="27" t="str">
        <x:v>No exact current Haitham SSP local-name match</x:v>
      </x:c>
      <x:c r="AM729" s="27" t="str">
        <x:v>Retain because it is used by at least one locked requirement and its name passed the Stage 1 naming rules; no external mapping is inferred from lexical similarity.</x:v>
      </x:c>
      <x:c r="AN729" s="27" t="str">
        <x:v>Medium</x:v>
      </x:c>
      <x:c r="AO729" s="27" t="str">
        <x:v>Naming audit passed; final semantic scope and URI activation remain Stage 2 decisions</x:v>
      </x:c>
      <x:c r="AP729" s="27" t="str">
        <x:v>No final ontology or URI is declared in Stage 1.</x:v>
      </x:c>
      <x:c r="AQ729" s="27" t="str">
        <x:v>Benchmark-coined descriptive engineering term</x:v>
      </x:c>
      <x:c r="AR729" s="27" t="str">
        <x:v>Meaning decomposed from the linked verified regulatory clause</x:v>
      </x:c>
      <x:c r="AS729" s="27" t="str">
        <x:v>N5 - component or subject first, followed by characteristic and qualifier/state; no unsupported external mapping</x:v>
      </x:c>
      <x:c r="AT729" s="27" t="str">
        <x:v>Passed - clause-anchored benchmark coinage</x:v>
      </x:c>
      <x:c r="AU729" s="27" t="str">
        <x:v>Benchmark-coined descriptive engineering term. The proposed name is traceable to Meaning decomposed from the linked verified regulatory clause; aliases preserve the original notation.</x:v>
      </x:c>
      <x:c r="AV729" s="27" t="str">
        <x:v>Engineering decomposition of verified clause</x:v>
      </x:c>
    </x:row>
    <x:row r="730">
      <x:c r="A730" s="27" t="str">
        <x:v>VOC-0729</x:v>
      </x:c>
      <x:c r="B730" s="27" t="str">
        <x:v>Structural connection</x:v>
      </x:c>
      <x:c r="C730" s="27" t="str">
        <x:v>structuralConnection</x:v>
      </x:c>
      <x:c r="D730" s="27" t="str">
        <x:v>structuralConnection</x:v>
      </x:c>
      <x:c r="E730" s="27" t="str">
        <x:v>Continuity of strength is to be ensured at all structural connections.</x:v>
      </x:c>
      <x:c r="F730" s="27" t="str">
        <x:v>NORMALIZED (Stage 1): candidate concept for structuralConnection derived from the linked locked requirements; scope and final semantics require vocabulary approval.</x:v>
      </x:c>
      <x:c r="G730" s="27" t="str">
        <x:v>Datatype property candidate</x:v>
      </x:c>
      <x:c r="H730" s="27" t="str">
        <x:v>hull/structure</x:v>
      </x:c>
      <x:c r="I730" s="27" t="str">
        <x:v>Entity</x:v>
      </x:c>
      <x:c r="J730" s="27" t="str">
        <x:v>xsd:decimal|string|boolean (review)</x:v>
      </x:c>
      <x:c r="K730" s="27" t="str"/>
      <x:c r="L730" s="27" t="str"/>
      <x:c r="M730" s="27" t="str"/>
      <x:c r="N730" s="27" t="str">
        <x:v>Requirement-specific; do not globalize before Stage 2</x:v>
      </x:c>
      <x:c r="O730" s="27" t="str">
        <x:v>Yes for benchmark validation; ontology semantics remain open-world</x:v>
      </x:c>
      <x:c r="P730" s="27" t="str">
        <x:v>No</x:v>
      </x:c>
      <x:c r="Q730" s="27" t="str">
        <x:v>No</x:v>
      </x:c>
      <x:c r="R730" s="27" t="str">
        <x:v>No</x:v>
      </x:c>
      <x:c r="S730" s="27" t="str">
        <x:v>No</x:v>
      </x:c>
      <x:c r="T730" s="27" t="str">
        <x:v>No</x:v>
      </x:c>
      <x:c r="U730" s="27" t="str">
        <x:v>No</x:v>
      </x:c>
      <x:c r="V730" s="27" t="str">
        <x:v>No</x:v>
      </x:c>
      <x:c r="W730" s="27" t="str">
        <x:v>No</x:v>
      </x:c>
      <x:c r="X730" s="27" t="str">
        <x:v>I2-067</x:v>
      </x:c>
      <x:c r="Y730" s="27" t="str">
        <x:v>I2-067 | IACS_UR_I2 p.22 | I2.18.2</x:v>
      </x:c>
      <x:c r="Z730" s="27" t="str">
        <x:v>Static</x:v>
      </x:c>
      <x:c r="AA730" s="27" t="str"/>
      <x:c r="AB730" s="27" t="str">
        <x:v>No exact current Haitham SSP local-name match</x:v>
      </x:c>
      <x:c r="AC730" s="27" t="str"/>
      <x:c r="AD730" s="27" t="str">
        <x:v>No verified exact thesis URI</x:v>
      </x:c>
      <x:c r="AE730" s="27" t="str">
        <x:v>No direct AnchorMap term found; propose a code-safe alias during SHACL design</x:v>
      </x:c>
      <x:c r="AF730" s="27" t="str"/>
      <x:c r="AG730" s="27" t="str">
        <x:v>Workbook mapping text retained; no exact AnchorMap schema IRI independently available</x:v>
      </x:c>
      <x:c r="AH730" s="27" t="str"/>
      <x:c r="AI730" s="27" t="str"/>
      <x:c r="AJ730" s="27" t="str">
        <x:v>No exact GMOD code/path verified for this Stage 1 term</x:v>
      </x:c>
      <x:c r="AK730" s="27" t="str"/>
      <x:c r="AL730" s="27" t="str">
        <x:v>No exact current Haitham SSP local-name match</x:v>
      </x:c>
      <x:c r="AM730" s="27" t="str">
        <x:v>Retain because it is used by at least one locked requirement and its name passed the Stage 1 naming rules; no external mapping is inferred from lexical similarity.</x:v>
      </x:c>
      <x:c r="AN730" s="27" t="str">
        <x:v>Medium</x:v>
      </x:c>
      <x:c r="AO730" s="27" t="str">
        <x:v>Naming audit passed; final semantic scope and URI activation remain Stage 2 decisions</x:v>
      </x:c>
      <x:c r="AP730" s="27" t="str">
        <x:v>No final ontology or URI is declared in Stage 1.</x:v>
      </x:c>
      <x:c r="AQ730" s="27" t="str">
        <x:v>Benchmark-coined descriptive engineering term</x:v>
      </x:c>
      <x:c r="AR730" s="27" t="str">
        <x:v>Meaning decomposed from the linked verified regulatory clause</x:v>
      </x:c>
      <x:c r="AS730" s="27" t="str">
        <x:v>N5 - component or subject first, followed by characteristic and qualifier/state; no unsupported external mapping</x:v>
      </x:c>
      <x:c r="AT730" s="27" t="str">
        <x:v>Passed - clause-anchored benchmark coinage</x:v>
      </x:c>
      <x:c r="AU730" s="27" t="str">
        <x:v>Benchmark-coined descriptive engineering term. The proposed name is traceable to Meaning decomposed from the linked verified regulatory clause; aliases preserve the original notation.</x:v>
      </x:c>
      <x:c r="AV730" s="27" t="str">
        <x:v>Engineering decomposition of verified clause</x:v>
      </x:c>
    </x:row>
    <x:row r="731">
      <x:c r="A731" s="27" t="str">
        <x:v>VOC-0730</x:v>
      </x:c>
      <x:c r="B731" s="27" t="str">
        <x:v>Structural member</x:v>
      </x:c>
      <x:c r="C731" s="27" t="str">
        <x:v>structuralMember</x:v>
      </x:c>
      <x:c r="D731" s="27" t="str">
        <x:v>structuralMember</x:v>
      </x:c>
      <x:c r="E731" s="27" t="str">
        <x:v>(ii) In the event that a structural member spans across the boundary of a hull area, the largest hull area factor is to be used in the scantling determination of the member.</x:v>
      </x:c>
      <x:c r="F731" s="27" t="str">
        <x:v>NORMALIZED (Stage 1): candidate concept for structuralMember derived from the linked locked requirements; scope and final semantics require vocabulary approval.</x:v>
      </x:c>
      <x:c r="G731" s="27" t="str">
        <x:v>Class/entity candidate</x:v>
      </x:c>
      <x:c r="H731" s="27" t="str">
        <x:v>hull/structure</x:v>
      </x:c>
      <x:c r="I731" s="27" t="str"/>
      <x:c r="J731" s="27" t="str"/>
      <x:c r="K731" s="27" t="str"/>
      <x:c r="L731" s="27" t="str"/>
      <x:c r="M731" s="27" t="str"/>
      <x:c r="N731" s="27" t="str">
        <x:v>Requirement-specific; do not globalize before Stage 2</x:v>
      </x:c>
      <x:c r="O731" s="27" t="str">
        <x:v>Yes for benchmark validation; ontology semantics remain open-world</x:v>
      </x:c>
      <x:c r="P731" s="27" t="str">
        <x:v>No</x:v>
      </x:c>
      <x:c r="Q731" s="27" t="str">
        <x:v>No</x:v>
      </x:c>
      <x:c r="R731" s="27" t="str">
        <x:v>Yes</x:v>
      </x:c>
      <x:c r="S731" s="27" t="str">
        <x:v>No</x:v>
      </x:c>
      <x:c r="T731" s="27" t="str">
        <x:v>No</x:v>
      </x:c>
      <x:c r="U731" s="27" t="str">
        <x:v>No</x:v>
      </x:c>
      <x:c r="V731" s="27" t="str">
        <x:v>No</x:v>
      </x:c>
      <x:c r="W731" s="27" t="str">
        <x:v>No</x:v>
      </x:c>
      <x:c r="X731" s="27" t="str">
        <x:v>I2-019; I2-060</x:v>
      </x:c>
      <x:c r="Y731" s="27" t="str">
        <x:v>I2-019 | IACS_UR_I2 p.7 | I2.3.5; I2-060 | IACS_UR_I2 p.21 | I2.16.2</x:v>
      </x:c>
      <x:c r="Z731" s="27" t="str">
        <x:v>Static; Static Calculation</x:v>
      </x:c>
      <x:c r="AA731" s="27" t="str"/>
      <x:c r="AB731" s="27" t="str">
        <x:v>No exact current Haitham SSP local-name match</x:v>
      </x:c>
      <x:c r="AC731" s="27" t="str"/>
      <x:c r="AD731" s="27" t="str">
        <x:v>No verified exact thesis URI</x:v>
      </x:c>
      <x:c r="AE731" s="27" t="str">
        <x:v>No direct AnchorMap term found; propose a code-safe alias during SHACL design</x:v>
      </x:c>
      <x:c r="AF731" s="27" t="str"/>
      <x:c r="AG731" s="27" t="str">
        <x:v>Workbook mapping text retained; no exact AnchorMap schema IRI independently available</x:v>
      </x:c>
      <x:c r="AH731" s="27" t="str"/>
      <x:c r="AI731" s="27" t="str"/>
      <x:c r="AJ731" s="27" t="str">
        <x:v>No exact GMOD code/path verified for this Stage 1 term</x:v>
      </x:c>
      <x:c r="AK731" s="27" t="str"/>
      <x:c r="AL731" s="27" t="str">
        <x:v>No exact current Haitham SSP local-name match</x:v>
      </x:c>
      <x:c r="AM731" s="27" t="str">
        <x:v>Retain because it is used by at least one locked requirement and its name passed the Stage 1 naming rules; no external mapping is inferred from lexical similarity.</x:v>
      </x:c>
      <x:c r="AN731" s="27" t="str">
        <x:v>Medium</x:v>
      </x:c>
      <x:c r="AO731" s="27" t="str">
        <x:v>Naming audit passed; final semantic scope and URI activation remain Stage 2 decisions</x:v>
      </x:c>
      <x:c r="AP731" s="27" t="str">
        <x:v>No final ontology or URI is declared in Stage 1.</x:v>
      </x:c>
      <x:c r="AQ731" s="27" t="str">
        <x:v>Benchmark-coined descriptive engineering term</x:v>
      </x:c>
      <x:c r="AR731" s="27" t="str">
        <x:v>Meaning decomposed from the linked verified regulatory clause</x:v>
      </x:c>
      <x:c r="AS731" s="27" t="str">
        <x:v>N5 - component or subject first, followed by characteristic and qualifier/state; no unsupported external mapping</x:v>
      </x:c>
      <x:c r="AT731" s="27" t="str">
        <x:v>Passed - clause-anchored benchmark coinage</x:v>
      </x:c>
      <x:c r="AU731" s="27" t="str">
        <x:v>Benchmark-coined descriptive engineering term. The proposed name is traceable to Meaning decomposed from the linked verified regulatory clause; aliases preserve the original notation.</x:v>
      </x:c>
      <x:c r="AV731" s="27" t="str">
        <x:v>Engineering decomposition of verified clause</x:v>
      </x:c>
    </x:row>
    <x:row r="732">
      <x:c r="A732" s="27" t="str">
        <x:v>VOC-0731</x:v>
      </x:c>
      <x:c r="B732" s="27" t="str">
        <x:v>Structural stiffening</x:v>
      </x:c>
      <x:c r="C732" s="27" t="str">
        <x:v>structuralStiffening</x:v>
      </x:c>
      <x:c r="D732" s="27" t="str">
        <x:v>structuralStiffening</x:v>
      </x:c>
      <x:c r="E732" s="27" t="str">
        <x:v>The loads carried by a member in way of cut-outs are not to cause instability. Where necessary, the structure is to be stiffened.</x:v>
      </x:c>
      <x:c r="F732" s="27" t="str">
        <x:v>NORMALIZED (Stage 1): candidate concept for structuralStiffening derived from the linked locked requirements; scope and final semantics require vocabulary approval.</x:v>
      </x:c>
      <x:c r="G732" s="27" t="str">
        <x:v>Datatype property candidate</x:v>
      </x:c>
      <x:c r="H732" s="27" t="str">
        <x:v>hull/structure</x:v>
      </x:c>
      <x:c r="I732" s="27" t="str">
        <x:v>Entity</x:v>
      </x:c>
      <x:c r="J732" s="27" t="str">
        <x:v>xsd:decimal|string|boolean (review)</x:v>
      </x:c>
      <x:c r="K732" s="27" t="str"/>
      <x:c r="L732" s="27" t="str"/>
      <x:c r="M732" s="27" t="str"/>
      <x:c r="N732" s="27" t="str">
        <x:v>Requirement-specific; do not globalize before Stage 2</x:v>
      </x:c>
      <x:c r="O732" s="27" t="str">
        <x:v>Yes for benchmark validation; ontology semantics remain open-world</x:v>
      </x:c>
      <x:c r="P732" s="27" t="str">
        <x:v>No</x:v>
      </x:c>
      <x:c r="Q732" s="27" t="str">
        <x:v>No</x:v>
      </x:c>
      <x:c r="R732" s="27" t="str">
        <x:v>No</x:v>
      </x:c>
      <x:c r="S732" s="27" t="str">
        <x:v>No</x:v>
      </x:c>
      <x:c r="T732" s="27" t="str">
        <x:v>No</x:v>
      </x:c>
      <x:c r="U732" s="27" t="str">
        <x:v>No</x:v>
      </x:c>
      <x:c r="V732" s="27" t="str">
        <x:v>No</x:v>
      </x:c>
      <x:c r="W732" s="27" t="str">
        <x:v>No</x:v>
      </x:c>
      <x:c r="X732" s="27" t="str">
        <x:v>I2-060</x:v>
      </x:c>
      <x:c r="Y732" s="27" t="str">
        <x:v>I2-060 | IACS_UR_I2 p.21 | I2.16.2</x:v>
      </x:c>
      <x:c r="Z732" s="27" t="str">
        <x:v>Static</x:v>
      </x:c>
      <x:c r="AA732" s="27" t="str"/>
      <x:c r="AB732" s="27" t="str">
        <x:v>No exact current Haitham SSP local-name match</x:v>
      </x:c>
      <x:c r="AC732" s="27" t="str"/>
      <x:c r="AD732" s="27" t="str">
        <x:v>No verified exact thesis URI</x:v>
      </x:c>
      <x:c r="AE732" s="27" t="str">
        <x:v>No direct AnchorMap term found; propose a code-safe alias during SHACL design</x:v>
      </x:c>
      <x:c r="AF732" s="27" t="str"/>
      <x:c r="AG732" s="27" t="str">
        <x:v>Workbook mapping text retained; no exact AnchorMap schema IRI independently available</x:v>
      </x:c>
      <x:c r="AH732" s="27" t="str"/>
      <x:c r="AI732" s="27" t="str"/>
      <x:c r="AJ732" s="27" t="str">
        <x:v>No exact GMOD code/path verified for this Stage 1 term</x:v>
      </x:c>
      <x:c r="AK732" s="27" t="str"/>
      <x:c r="AL732" s="27" t="str">
        <x:v>No exact current Haitham SSP local-name match</x:v>
      </x:c>
      <x:c r="AM732" s="27" t="str">
        <x:v>Retain because it is used by at least one locked requirement and its name passed the Stage 1 naming rules; no external mapping is inferred from lexical similarity.</x:v>
      </x:c>
      <x:c r="AN732" s="27" t="str">
        <x:v>Medium</x:v>
      </x:c>
      <x:c r="AO732" s="27" t="str">
        <x:v>Naming audit passed; final semantic scope and URI activation remain Stage 2 decisions</x:v>
      </x:c>
      <x:c r="AP732" s="27" t="str">
        <x:v>No final ontology or URI is declared in Stage 1.</x:v>
      </x:c>
      <x:c r="AQ732" s="27" t="str">
        <x:v>Benchmark-coined descriptive engineering term</x:v>
      </x:c>
      <x:c r="AR732" s="27" t="str">
        <x:v>Meaning decomposed from the linked verified regulatory clause</x:v>
      </x:c>
      <x:c r="AS732" s="27" t="str">
        <x:v>N5 - component or subject first, followed by characteristic and qualifier/state; no unsupported external mapping</x:v>
      </x:c>
      <x:c r="AT732" s="27" t="str">
        <x:v>Passed - clause-anchored benchmark coinage</x:v>
      </x:c>
      <x:c r="AU732" s="27" t="str">
        <x:v>Benchmark-coined descriptive engineering term. The proposed name is traceable to Meaning decomposed from the linked verified regulatory clause; aliases preserve the original notation.</x:v>
      </x:c>
      <x:c r="AV732" s="27" t="str">
        <x:v>Engineering decomposition of verified clause</x:v>
      </x:c>
    </x:row>
    <x:row r="733">
      <x:c r="A733" s="27" t="str">
        <x:v>VOC-0732</x:v>
      </x:c>
      <x:c r="B733" s="27" t="str">
        <x:v>Strut design evidence</x:v>
      </x:c>
      <x:c r="C733" s="27" t="str">
        <x:v>strutDesignEvidence</x:v>
      </x:c>
      <x:c r="D733" s="27" t="str">
        <x:v>strutDesignEvidence</x:v>
      </x:c>
      <x:c r="E733" s="27" t="str">
        <x:v>The shafting and stern tubes of side propellers shall normally be enclosed within plated bossings. If detached struts are used, due consideration shall be taken of their design, strength and attachments to the hull.</x:v>
      </x:c>
      <x:c r="F733" s="27" t="str">
        <x:v>NORMALIZED (Stage 1): candidate concept for strutDesignEvidence derived from the linked locked requirements; scope and final semantics require vocabulary approval.</x:v>
      </x:c>
      <x:c r="G733" s="27" t="str">
        <x:v>Class/entity candidate</x:v>
      </x:c>
      <x:c r="H733" s="27" t="str">
        <x:v>core ship or regulation/provenance</x:v>
      </x:c>
      <x:c r="I733" s="27" t="str"/>
      <x:c r="J733" s="27" t="str"/>
      <x:c r="K733" s="27" t="str"/>
      <x:c r="L733" s="27" t="str"/>
      <x:c r="M733" s="27" t="str"/>
      <x:c r="N733" s="27" t="str">
        <x:v>Requirement-specific; do not globalize before Stage 2</x:v>
      </x:c>
      <x:c r="O733" s="27" t="str">
        <x:v>Yes for benchmark validation; ontology semantics remain open-world</x:v>
      </x:c>
      <x:c r="P733" s="27" t="str">
        <x:v>No</x:v>
      </x:c>
      <x:c r="Q733" s="27" t="str">
        <x:v>Yes</x:v>
      </x:c>
      <x:c r="R733" s="27" t="str">
        <x:v>No</x:v>
      </x:c>
      <x:c r="S733" s="27" t="str">
        <x:v>No</x:v>
      </x:c>
      <x:c r="T733" s="27" t="str">
        <x:v>No</x:v>
      </x:c>
      <x:c r="U733" s="27" t="str">
        <x:v>No</x:v>
      </x:c>
      <x:c r="V733" s="27" t="str">
        <x:v>No</x:v>
      </x:c>
      <x:c r="W733" s="27" t="str">
        <x:v>No</x:v>
      </x:c>
      <x:c r="X733" s="27" t="str">
        <x:v>TRF-064</x:v>
      </x:c>
      <x:c r="Y733" s="27" t="str">
        <x:v>TRF-064 | TRAFICOM p.26 | 4.8</x:v>
      </x:c>
      <x:c r="Z733" s="27" t="str">
        <x:v>Static</x:v>
      </x:c>
      <x:c r="AA733" s="27" t="str"/>
      <x:c r="AB733" s="27" t="str">
        <x:v>No exact current Haitham SSP local-name match</x:v>
      </x:c>
      <x:c r="AC733" s="27" t="str"/>
      <x:c r="AD733" s="27" t="str">
        <x:v>No verified exact thesis URI</x:v>
      </x:c>
      <x:c r="AE733" s="27" t="str">
        <x:v>No direct AnchorMap term found; propose a code-safe alias during SHACL design</x:v>
      </x:c>
      <x:c r="AF733" s="27" t="str"/>
      <x:c r="AG733" s="27" t="str">
        <x:v>Workbook mapping text retained; no exact AnchorMap schema IRI independently available</x:v>
      </x:c>
      <x:c r="AH733" s="27" t="str"/>
      <x:c r="AI733" s="27" t="str"/>
      <x:c r="AJ733" s="27" t="str">
        <x:v>No exact GMOD code/path verified for this Stage 1 term</x:v>
      </x:c>
      <x:c r="AK733" s="27" t="str"/>
      <x:c r="AL733" s="27" t="str">
        <x:v>No exact current Haitham SSP local-name match</x:v>
      </x:c>
      <x:c r="AM733" s="27" t="str">
        <x:v>Retain because it is used by at least one locked requirement and its name passed the Stage 1 naming rules; no external mapping is inferred from lexical similarity.</x:v>
      </x:c>
      <x:c r="AN733" s="27" t="str">
        <x:v>Medium</x:v>
      </x:c>
      <x:c r="AO733" s="27" t="str">
        <x:v>Naming audit passed; final semantic scope and URI activation remain Stage 2 decisions</x:v>
      </x:c>
      <x:c r="AP733" s="27" t="str">
        <x:v>No final ontology or URI is declared in Stage 1.</x:v>
      </x:c>
      <x:c r="AQ733" s="27" t="str">
        <x:v>Benchmark-coined descriptive engineering term</x:v>
      </x:c>
      <x:c r="AR733" s="27" t="str">
        <x:v>Meaning decomposed from the linked verified regulatory clause</x:v>
      </x:c>
      <x:c r="AS733" s="27" t="str">
        <x:v>N5 - component or subject first, followed by characteristic and qualifier/state; no unsupported external mapping</x:v>
      </x:c>
      <x:c r="AT733" s="27" t="str">
        <x:v>Passed - clause-anchored benchmark coinage</x:v>
      </x:c>
      <x:c r="AU733" s="27" t="str">
        <x:v>Benchmark-coined descriptive engineering term. The proposed name is traceable to Meaning decomposed from the linked verified regulatory clause; aliases preserve the original notation.</x:v>
      </x:c>
      <x:c r="AV733" s="27" t="str">
        <x:v>Engineering decomposition of verified clause</x:v>
      </x:c>
    </x:row>
    <x:row r="734">
      <x:c r="A734" s="27" t="str">
        <x:v>VOC-0733</x:v>
      </x:c>
      <x:c r="B734" s="27" t="str">
        <x:v>Strut hull attachment evidence</x:v>
      </x:c>
      <x:c r="C734" s="27" t="str">
        <x:v>strutHullAttachmentEvidence</x:v>
      </x:c>
      <x:c r="D734" s="27" t="str">
        <x:v>strutHullAttachmentEvidence</x:v>
      </x:c>
      <x:c r="E734" s="27" t="str">
        <x:v>The shafting and stern tubes of side propellers shall normally be enclosed within plated bossings. If detached struts are used, due consideration shall be taken of their design, strength and attachments to the hull.</x:v>
      </x:c>
      <x:c r="F734" s="27" t="str">
        <x:v>NORMALIZED (Stage 1): candidate concept for strutHullAttachmentEvidence derived from the linked locked requirements; scope and final semantics require vocabulary approval.</x:v>
      </x:c>
      <x:c r="G734" s="27" t="str">
        <x:v>Class/entity candidate</x:v>
      </x:c>
      <x:c r="H734" s="27" t="str">
        <x:v>core ship or regulation/provenance</x:v>
      </x:c>
      <x:c r="I734" s="27" t="str"/>
      <x:c r="J734" s="27" t="str"/>
      <x:c r="K734" s="27" t="str"/>
      <x:c r="L734" s="27" t="str"/>
      <x:c r="M734" s="27" t="str"/>
      <x:c r="N734" s="27" t="str">
        <x:v>Requirement-specific; do not globalize before Stage 2</x:v>
      </x:c>
      <x:c r="O734" s="27" t="str">
        <x:v>Yes for benchmark validation; ontology semantics remain open-world</x:v>
      </x:c>
      <x:c r="P734" s="27" t="str">
        <x:v>No</x:v>
      </x:c>
      <x:c r="Q734" s="27" t="str">
        <x:v>Yes</x:v>
      </x:c>
      <x:c r="R734" s="27" t="str">
        <x:v>No</x:v>
      </x:c>
      <x:c r="S734" s="27" t="str">
        <x:v>No</x:v>
      </x:c>
      <x:c r="T734" s="27" t="str">
        <x:v>Yes</x:v>
      </x:c>
      <x:c r="U734" s="27" t="str">
        <x:v>No</x:v>
      </x:c>
      <x:c r="V734" s="27" t="str">
        <x:v>No</x:v>
      </x:c>
      <x:c r="W734" s="27" t="str">
        <x:v>No</x:v>
      </x:c>
      <x:c r="X734" s="27" t="str">
        <x:v>TRF-064</x:v>
      </x:c>
      <x:c r="Y734" s="27" t="str">
        <x:v>TRF-064 | TRAFICOM p.26 | 4.8</x:v>
      </x:c>
      <x:c r="Z734" s="27" t="str">
        <x:v>Static</x:v>
      </x:c>
      <x:c r="AA734" s="27" t="str"/>
      <x:c r="AB734" s="27" t="str">
        <x:v>No exact current Haitham SSP local-name match</x:v>
      </x:c>
      <x:c r="AC734" s="27" t="str"/>
      <x:c r="AD734" s="27" t="str">
        <x:v>No verified exact thesis URI</x:v>
      </x:c>
      <x:c r="AE734" s="27" t="str">
        <x:v>No direct AnchorMap term found; propose a code-safe alias during SHACL design</x:v>
      </x:c>
      <x:c r="AF734" s="27" t="str"/>
      <x:c r="AG734" s="27" t="str">
        <x:v>Workbook mapping text retained; no exact AnchorMap schema IRI independently available</x:v>
      </x:c>
      <x:c r="AH734" s="27" t="str"/>
      <x:c r="AI734" s="27" t="str"/>
      <x:c r="AJ734" s="27" t="str">
        <x:v>No exact GMOD code/path verified for this Stage 1 term</x:v>
      </x:c>
      <x:c r="AK734" s="27" t="str"/>
      <x:c r="AL734" s="27" t="str">
        <x:v>No exact current Haitham SSP local-name match</x:v>
      </x:c>
      <x:c r="AM734" s="27" t="str">
        <x:v>Retain because it is used by at least one locked requirement and its name passed the Stage 1 naming rules; no external mapping is inferred from lexical similarity.</x:v>
      </x:c>
      <x:c r="AN734" s="27" t="str">
        <x:v>Medium</x:v>
      </x:c>
      <x:c r="AO734" s="27" t="str">
        <x:v>Naming audit passed; final semantic scope and URI activation remain Stage 2 decisions</x:v>
      </x:c>
      <x:c r="AP734" s="27" t="str">
        <x:v>No final ontology or URI is declared in Stage 1.</x:v>
      </x:c>
      <x:c r="AQ734" s="27" t="str">
        <x:v>Benchmark-coined descriptive engineering term</x:v>
      </x:c>
      <x:c r="AR734" s="27" t="str">
        <x:v>Meaning decomposed from the linked verified regulatory clause</x:v>
      </x:c>
      <x:c r="AS734" s="27" t="str">
        <x:v>N5 - component or subject first, followed by characteristic and qualifier/state; no unsupported external mapping</x:v>
      </x:c>
      <x:c r="AT734" s="27" t="str">
        <x:v>Passed - clause-anchored benchmark coinage</x:v>
      </x:c>
      <x:c r="AU734" s="27" t="str">
        <x:v>Benchmark-coined descriptive engineering term. The proposed name is traceable to Meaning decomposed from the linked verified regulatory clause; aliases preserve the original notation.</x:v>
      </x:c>
      <x:c r="AV734" s="27" t="str">
        <x:v>Engineering decomposition of verified clause</x:v>
      </x:c>
    </x:row>
    <x:row r="735">
      <x:c r="A735" s="27" t="str">
        <x:v>VOC-0734</x:v>
      </x:c>
      <x:c r="B735" s="27" t="str">
        <x:v>Strut strength evidence</x:v>
      </x:c>
      <x:c r="C735" s="27" t="str">
        <x:v>strutStrengthEvidence</x:v>
      </x:c>
      <x:c r="D735" s="27" t="str">
        <x:v>strutStrengthEvidence</x:v>
      </x:c>
      <x:c r="E735" s="27" t="str">
        <x:v>The shafting and stern tubes of side propellers shall normally be enclosed within plated bossings. If detached struts are used, due consideration shall be taken of their design, strength and attachments to the hull.</x:v>
      </x:c>
      <x:c r="F735" s="27" t="str">
        <x:v>NORMALIZED (Stage 1): candidate concept for strutStrengthEvidence derived from the linked locked requirements; scope and final semantics require vocabulary approval.</x:v>
      </x:c>
      <x:c r="G735" s="27" t="str">
        <x:v>Class/entity candidate</x:v>
      </x:c>
      <x:c r="H735" s="27" t="str">
        <x:v>core ship or regulation/provenance</x:v>
      </x:c>
      <x:c r="I735" s="27" t="str"/>
      <x:c r="J735" s="27" t="str"/>
      <x:c r="K735" s="27" t="str"/>
      <x:c r="L735" s="27" t="str"/>
      <x:c r="M735" s="27" t="str"/>
      <x:c r="N735" s="27" t="str">
        <x:v>Requirement-specific; do not globalize before Stage 2</x:v>
      </x:c>
      <x:c r="O735" s="27" t="str">
        <x:v>Yes for benchmark validation; ontology semantics remain open-world</x:v>
      </x:c>
      <x:c r="P735" s="27" t="str">
        <x:v>No</x:v>
      </x:c>
      <x:c r="Q735" s="27" t="str">
        <x:v>Yes</x:v>
      </x:c>
      <x:c r="R735" s="27" t="str">
        <x:v>No</x:v>
      </x:c>
      <x:c r="S735" s="27" t="str">
        <x:v>No</x:v>
      </x:c>
      <x:c r="T735" s="27" t="str">
        <x:v>No</x:v>
      </x:c>
      <x:c r="U735" s="27" t="str">
        <x:v>No</x:v>
      </x:c>
      <x:c r="V735" s="27" t="str">
        <x:v>No</x:v>
      </x:c>
      <x:c r="W735" s="27" t="str">
        <x:v>No</x:v>
      </x:c>
      <x:c r="X735" s="27" t="str">
        <x:v>TRF-064</x:v>
      </x:c>
      <x:c r="Y735" s="27" t="str">
        <x:v>TRF-064 | TRAFICOM p.26 | 4.8</x:v>
      </x:c>
      <x:c r="Z735" s="27" t="str">
        <x:v>Static</x:v>
      </x:c>
      <x:c r="AA735" s="27" t="str"/>
      <x:c r="AB735" s="27" t="str">
        <x:v>No exact current Haitham SSP local-name match</x:v>
      </x:c>
      <x:c r="AC735" s="27" t="str"/>
      <x:c r="AD735" s="27" t="str">
        <x:v>No verified exact thesis URI</x:v>
      </x:c>
      <x:c r="AE735" s="27" t="str">
        <x:v>No direct AnchorMap term found; propose a code-safe alias during SHACL design</x:v>
      </x:c>
      <x:c r="AF735" s="27" t="str"/>
      <x:c r="AG735" s="27" t="str">
        <x:v>Workbook mapping text retained; no exact AnchorMap schema IRI independently available</x:v>
      </x:c>
      <x:c r="AH735" s="27" t="str"/>
      <x:c r="AI735" s="27" t="str"/>
      <x:c r="AJ735" s="27" t="str">
        <x:v>No exact GMOD code/path verified for this Stage 1 term</x:v>
      </x:c>
      <x:c r="AK735" s="27" t="str"/>
      <x:c r="AL735" s="27" t="str">
        <x:v>No exact current Haitham SSP local-name match</x:v>
      </x:c>
      <x:c r="AM735" s="27" t="str">
        <x:v>Retain because it is used by at least one locked requirement and its name passed the Stage 1 naming rules; no external mapping is inferred from lexical similarity.</x:v>
      </x:c>
      <x:c r="AN735" s="27" t="str">
        <x:v>Medium</x:v>
      </x:c>
      <x:c r="AO735" s="27" t="str">
        <x:v>Naming audit passed; final semantic scope and URI activation remain Stage 2 decisions</x:v>
      </x:c>
      <x:c r="AP735" s="27" t="str">
        <x:v>No final ontology or URI is declared in Stage 1.</x:v>
      </x:c>
      <x:c r="AQ735" s="27" t="str">
        <x:v>Benchmark-coined descriptive engineering term</x:v>
      </x:c>
      <x:c r="AR735" s="27" t="str">
        <x:v>Meaning decomposed from the linked verified regulatory clause</x:v>
      </x:c>
      <x:c r="AS735" s="27" t="str">
        <x:v>N5 - component or subject first, followed by characteristic and qualifier/state; no unsupported external mapping</x:v>
      </x:c>
      <x:c r="AT735" s="27" t="str">
        <x:v>Passed - clause-anchored benchmark coinage</x:v>
      </x:c>
      <x:c r="AU735" s="27" t="str">
        <x:v>Benchmark-coined descriptive engineering term. The proposed name is traceable to Meaning decomposed from the linked verified regulatory clause; aliases preserve the original notation.</x:v>
      </x:c>
      <x:c r="AV735" s="27" t="str">
        <x:v>Engineering decomposition of verified clause</x:v>
      </x:c>
    </x:row>
    <x:row r="736">
      <x:c r="A736" s="27" t="str">
        <x:v>VOC-0735</x:v>
      </x:c>
      <x:c r="B736" s="27" t="str">
        <x:v>Substitute arrangement status</x:v>
      </x:c>
      <x:c r="C736" s="27" t="str">
        <x:v>substituteArrangementStatus</x:v>
      </x:c>
      <x:c r="D736" s="27" t="str">
        <x:v>substituteArrangementStatus</x:v>
      </x:c>
      <x:c r="E736" s="27" t="str">
        <x:v>Arrangements for using ballast water for cooling purposes may be useful as a reserve in terms of ballast, but cannot be accepted as a substitute for an inlet chest as described above.</x:v>
      </x:c>
      <x:c r="F736" s="27" t="str">
        <x:v>NORMALIZED (Stage 1): candidate concept for substituteArrangementStatus derived from the linked locked requirements; scope and final semantics require vocabulary approval.</x:v>
      </x:c>
      <x:c r="G736" s="27" t="str">
        <x:v>Datatype property candidate</x:v>
      </x:c>
      <x:c r="H736" s="27" t="str">
        <x:v>machinery/propulsion</x:v>
      </x:c>
      <x:c r="I736" s="27" t="str">
        <x:v>Entity</x:v>
      </x:c>
      <x:c r="J736" s="27" t="str">
        <x:v>xsd:boolean</x:v>
      </x:c>
      <x:c r="K736" s="27" t="str"/>
      <x:c r="L736" s="27" t="str"/>
      <x:c r="M736" s="27" t="str"/>
      <x:c r="N736" s="27" t="str">
        <x:v>Requirement-specific; do not globalize before Stage 2</x:v>
      </x:c>
      <x:c r="O736" s="27" t="str">
        <x:v>Yes for benchmark validation; ontology semantics remain open-world</x:v>
      </x:c>
      <x:c r="P736" s="27" t="str">
        <x:v>No</x:v>
      </x:c>
      <x:c r="Q736" s="27" t="str">
        <x:v>No</x:v>
      </x:c>
      <x:c r="R736" s="27" t="str">
        <x:v>No</x:v>
      </x:c>
      <x:c r="S736" s="27" t="str">
        <x:v>No</x:v>
      </x:c>
      <x:c r="T736" s="27" t="str">
        <x:v>No</x:v>
      </x:c>
      <x:c r="U736" s="27" t="str">
        <x:v>No</x:v>
      </x:c>
      <x:c r="V736" s="27" t="str">
        <x:v>No</x:v>
      </x:c>
      <x:c r="W736" s="27" t="str">
        <x:v>No</x:v>
      </x:c>
      <x:c r="X736" s="27" t="str">
        <x:v>TRF-131</x:v>
      </x:c>
      <x:c r="Y736" s="27" t="str">
        <x:v>TRF-131 | TRAFICOM p.62 | 7.2</x:v>
      </x:c>
      <x:c r="Z736" s="27" t="str">
        <x:v>Static</x:v>
      </x:c>
      <x:c r="AA736" s="27" t="str"/>
      <x:c r="AB736" s="27" t="str">
        <x:v>No exact current Haitham SSP local-name match</x:v>
      </x:c>
      <x:c r="AC736" s="27" t="str"/>
      <x:c r="AD736" s="27" t="str">
        <x:v>No verified exact thesis URI</x:v>
      </x:c>
      <x:c r="AE736" s="27" t="str">
        <x:v>No direct AnchorMap term found; propose a code-safe alias during SHACL design</x:v>
      </x:c>
      <x:c r="AF736" s="27" t="str"/>
      <x:c r="AG736" s="27" t="str">
        <x:v>Workbook mapping text retained; no exact AnchorMap schema IRI independently available</x:v>
      </x:c>
      <x:c r="AH736" s="27" t="str"/>
      <x:c r="AI736" s="27" t="str"/>
      <x:c r="AJ736" s="27" t="str">
        <x:v>No exact GMOD code/path verified for this Stage 1 term</x:v>
      </x:c>
      <x:c r="AK736" s="27" t="str">
        <x:v>http://www.w3.org/2001/XMLSchema#boolean</x:v>
      </x:c>
      <x:c r="AL736" s="27" t="str">
        <x:v>No exact current Haitham SSP local-name match</x:v>
      </x:c>
      <x:c r="AM736" s="27" t="str">
        <x:v>Retain because it is used by at least one locked requirement and its name passed the Stage 1 naming rules; no external mapping is inferred from lexical similarity.</x:v>
      </x:c>
      <x:c r="AN736" s="27" t="str">
        <x:v>Medium</x:v>
      </x:c>
      <x:c r="AO736" s="27" t="str">
        <x:v>Naming audit passed; final semantic scope and URI activation remain Stage 2 decisions</x:v>
      </x:c>
      <x:c r="AP736" s="27" t="str">
        <x:v>No final ontology or URI is declared in Stage 1.</x:v>
      </x:c>
      <x:c r="AQ736" s="27" t="str">
        <x:v>Benchmark-coined descriptive engineering term</x:v>
      </x:c>
      <x:c r="AR736" s="27" t="str">
        <x:v>Meaning decomposed from the linked verified regulatory clause</x:v>
      </x:c>
      <x:c r="AS736" s="27" t="str">
        <x:v>N5 - component or subject first, followed by characteristic and qualifier/state; no unsupported external mapping</x:v>
      </x:c>
      <x:c r="AT736" s="27" t="str">
        <x:v>Passed - clause-anchored benchmark coinage</x:v>
      </x:c>
      <x:c r="AU736" s="27" t="str">
        <x:v>Benchmark-coined descriptive engineering term. The proposed name is traceable to Meaning decomposed from the linked verified regulatory clause; aliases preserve the original notation.</x:v>
      </x:c>
      <x:c r="AV736" s="27" t="str">
        <x:v>Engineering decomposition of verified clause</x:v>
      </x:c>
    </x:row>
    <x:row r="737">
      <x:c r="A737" s="27" t="str">
        <x:v>VOC-0736</x:v>
      </x:c>
      <x:c r="B737" s="27" t="str">
        <x:v>Support fixity</x:v>
      </x:c>
      <x:c r="C737" s="27" t="str">
        <x:v>supportFixity</x:v>
      </x:c>
      <x:c r="D737" s="27" t="str">
        <x:v>supportFixity</x:v>
      </x:c>
      <x:c r="E737"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737" s="27" t="str">
        <x:v>NORMALIZED (Stage 1): candidate concept for supportFixity derived from the linked locked requirements; scope and final semantics require vocabulary approval.</x:v>
      </x:c>
      <x:c r="G737" s="27" t="str">
        <x:v>Datatype property candidate</x:v>
      </x:c>
      <x:c r="H737" s="27" t="str">
        <x:v>hull/structure</x:v>
      </x:c>
      <x:c r="I737" s="27" t="str">
        <x:v>Entity</x:v>
      </x:c>
      <x:c r="J737" s="27" t="str">
        <x:v>xsd:decimal|string|boolean (review)</x:v>
      </x:c>
      <x:c r="K737" s="27" t="str"/>
      <x:c r="L737" s="27" t="str"/>
      <x:c r="M737" s="27" t="str"/>
      <x:c r="N737" s="27" t="str">
        <x:v>Requirement-specific; do not globalize before Stage 2</x:v>
      </x:c>
      <x:c r="O737" s="27" t="str">
        <x:v>Yes for benchmark validation; ontology semantics remain open-world</x:v>
      </x:c>
      <x:c r="P737" s="27" t="str">
        <x:v>No</x:v>
      </x:c>
      <x:c r="Q737" s="27" t="str">
        <x:v>No</x:v>
      </x:c>
      <x:c r="R737" s="27" t="str">
        <x:v>No</x:v>
      </x:c>
      <x:c r="S737" s="27" t="str">
        <x:v>No</x:v>
      </x:c>
      <x:c r="T737" s="27" t="str">
        <x:v>No</x:v>
      </x:c>
      <x:c r="U737" s="27" t="str">
        <x:v>No</x:v>
      </x:c>
      <x:c r="V737" s="27" t="str">
        <x:v>No</x:v>
      </x:c>
      <x:c r="W737" s="27" t="str">
        <x:v>No</x:v>
      </x:c>
      <x:c r="X737" s="27" t="str">
        <x:v>I2-026</x:v>
      </x:c>
      <x:c r="Y737" s="27" t="str">
        <x:v>I2-026 | IACS_UR_I2 p.10 | I2.5.3</x:v>
      </x:c>
      <x:c r="Z737" s="27" t="str">
        <x:v>Static</x:v>
      </x:c>
      <x:c r="AA737" s="27" t="str"/>
      <x:c r="AB737" s="27" t="str">
        <x:v>No exact current Haitham SSP local-name match</x:v>
      </x:c>
      <x:c r="AC737" s="27" t="str"/>
      <x:c r="AD737" s="27" t="str">
        <x:v>No verified exact thesis URI</x:v>
      </x:c>
      <x:c r="AE737" s="27" t="str">
        <x:v>No direct AnchorMap term found; propose a code-safe alias during SHACL design</x:v>
      </x:c>
      <x:c r="AF737" s="27" t="str"/>
      <x:c r="AG737" s="27" t="str">
        <x:v>Workbook mapping text retained; no exact AnchorMap schema IRI independently available</x:v>
      </x:c>
      <x:c r="AH737" s="27" t="str"/>
      <x:c r="AI737" s="27" t="str"/>
      <x:c r="AJ737" s="27" t="str">
        <x:v>No exact GMOD code/path verified for this Stage 1 term</x:v>
      </x:c>
      <x:c r="AK737" s="27" t="str"/>
      <x:c r="AL737" s="27" t="str">
        <x:v>No exact current Haitham SSP local-name match</x:v>
      </x:c>
      <x:c r="AM737" s="27" t="str">
        <x:v>Retain because it is used by at least one locked requirement and its name passed the Stage 1 naming rules; no external mapping is inferred from lexical similarity.</x:v>
      </x:c>
      <x:c r="AN737" s="27" t="str">
        <x:v>Medium</x:v>
      </x:c>
      <x:c r="AO737" s="27" t="str">
        <x:v>Naming audit passed; final semantic scope and URI activation remain Stage 2 decisions</x:v>
      </x:c>
      <x:c r="AP737" s="27" t="str">
        <x:v>No final ontology or URI is declared in Stage 1.</x:v>
      </x:c>
      <x:c r="AQ737" s="27" t="str">
        <x:v>Benchmark-coined descriptive engineering term</x:v>
      </x:c>
      <x:c r="AR737" s="27" t="str">
        <x:v>Meaning decomposed from the linked verified regulatory clause</x:v>
      </x:c>
      <x:c r="AS737" s="27" t="str">
        <x:v>N5 - component or subject first, followed by characteristic and qualifier/state; no unsupported external mapping</x:v>
      </x:c>
      <x:c r="AT737" s="27" t="str">
        <x:v>Passed - clause-anchored benchmark coinage</x:v>
      </x:c>
      <x:c r="AU737" s="27" t="str">
        <x:v>Benchmark-coined descriptive engineering term. The proposed name is traceable to Meaning decomposed from the linked verified regulatory clause; aliases preserve the original notation.</x:v>
      </x:c>
      <x:c r="AV737" s="27" t="str">
        <x:v>Engineering decomposition of verified clause</x:v>
      </x:c>
    </x:row>
    <x:row r="738">
      <x:c r="A738" s="27" t="str">
        <x:v>VOC-0737</x:v>
      </x:c>
      <x:c r="B738" s="27" t="str">
        <x:v>Supporting structure</x:v>
      </x:c>
      <x:c r="C738" s="27" t="str">
        <x:v>supportingStructure</x:v>
      </x:c>
      <x:c r="D738" s="27" t="str">
        <x:v>supportingStructure</x:v>
      </x:c>
      <x:c r="E738"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738" s="27" t="str">
        <x:v>NORMALIZED (Stage 1): candidate concept for supportingStructure derived from the linked locked requirements; scope and final semantics require vocabulary approval.</x:v>
      </x:c>
      <x:c r="G738" s="27" t="str">
        <x:v>Class/entity candidate</x:v>
      </x:c>
      <x:c r="H738" s="27" t="str">
        <x:v>hull/structure</x:v>
      </x:c>
      <x:c r="I738" s="27" t="str"/>
      <x:c r="J738" s="27" t="str"/>
      <x:c r="K738" s="27" t="str"/>
      <x:c r="L738" s="27" t="str"/>
      <x:c r="M738" s="27" t="str"/>
      <x:c r="N738" s="27" t="str">
        <x:v>Requirement-specific; do not globalize before Stage 2</x:v>
      </x:c>
      <x:c r="O738" s="27" t="str">
        <x:v>Yes for benchmark validation; ontology semantics remain open-world</x:v>
      </x:c>
      <x:c r="P738" s="27" t="str">
        <x:v>No</x:v>
      </x:c>
      <x:c r="Q738" s="27" t="str">
        <x:v>Yes</x:v>
      </x:c>
      <x:c r="R738" s="27" t="str">
        <x:v>Yes</x:v>
      </x:c>
      <x:c r="S738" s="27" t="str">
        <x:v>Yes</x:v>
      </x:c>
      <x:c r="T738" s="27" t="str">
        <x:v>No</x:v>
      </x:c>
      <x:c r="U738" s="27" t="str">
        <x:v>No</x:v>
      </x:c>
      <x:c r="V738" s="27" t="str">
        <x:v>No</x:v>
      </x:c>
      <x:c r="W738" s="27" t="str">
        <x:v>No</x:v>
      </x:c>
      <x:c r="X738" s="27" t="str">
        <x:v>TRF-046; TRF-047; TRF-049</x:v>
      </x:c>
      <x:c r="Y738" s="27" t="str">
        <x:v>TRF-046 | TRAFICOM p.19 | 4.4.2.2; TRF-047 | TRAFICOM p.20 | 4.4.2.3; TRF-049 | TRAFICOM p.21 | 4.4.4.1</x:v>
      </x:c>
      <x:c r="Z738" s="27" t="str">
        <x:v>Static; Static Calculation</x:v>
      </x:c>
      <x:c r="AA738" s="27" t="str"/>
      <x:c r="AB738" s="27" t="str">
        <x:v>No exact current Haitham SSP local-name match</x:v>
      </x:c>
      <x:c r="AC738" s="27" t="str"/>
      <x:c r="AD738" s="27" t="str">
        <x:v>No verified exact thesis URI</x:v>
      </x:c>
      <x:c r="AE738" s="27" t="str">
        <x:v>No direct AnchorMap term found; propose a code-safe alias during SHACL design</x:v>
      </x:c>
      <x:c r="AF738" s="27" t="str"/>
      <x:c r="AG738" s="27" t="str">
        <x:v>Workbook mapping text retained; no exact AnchorMap schema IRI independently available</x:v>
      </x:c>
      <x:c r="AH738" s="27" t="str"/>
      <x:c r="AI738" s="27" t="str"/>
      <x:c r="AJ738" s="27" t="str">
        <x:v>No exact GMOD code/path verified for this Stage 1 term</x:v>
      </x:c>
      <x:c r="AK738" s="27" t="str"/>
      <x:c r="AL738" s="27" t="str">
        <x:v>No exact current Haitham SSP local-name match</x:v>
      </x:c>
      <x:c r="AM738" s="27" t="str">
        <x:v>Retain because it is used by at least one locked requirement and its name passed the Stage 1 naming rules; no external mapping is inferred from lexical similarity.</x:v>
      </x:c>
      <x:c r="AN738" s="27" t="str">
        <x:v>Medium</x:v>
      </x:c>
      <x:c r="AO738" s="27" t="str">
        <x:v>Naming audit passed; final semantic scope and URI activation remain Stage 2 decisions</x:v>
      </x:c>
      <x:c r="AP738" s="27" t="str">
        <x:v>No final ontology or URI is declared in Stage 1.</x:v>
      </x:c>
      <x:c r="AQ738" s="27" t="str">
        <x:v>Benchmark-coined descriptive engineering term</x:v>
      </x:c>
      <x:c r="AR738" s="27" t="str">
        <x:v>Meaning decomposed from the linked verified regulatory clause</x:v>
      </x:c>
      <x:c r="AS738" s="27" t="str">
        <x:v>N5 - component or subject first, followed by characteristic and qualifier/state; no unsupported external mapping</x:v>
      </x:c>
      <x:c r="AT738" s="27" t="str">
        <x:v>Passed - clause-anchored benchmark coinage</x:v>
      </x:c>
      <x:c r="AU738" s="27" t="str">
        <x:v>Benchmark-coined descriptive engineering term. The proposed name is traceable to Meaning decomposed from the linked verified regulatory clause; aliases preserve the original notation.</x:v>
      </x:c>
      <x:c r="AV738" s="27" t="str">
        <x:v>Engineering decomposition of verified clause</x:v>
      </x:c>
    </x:row>
    <x:row r="739">
      <x:c r="A739" s="27" t="str">
        <x:v>VOC-0738</x:v>
      </x:c>
      <x:c r="B739" s="27" t="str">
        <x:v>Survey compliance status</x:v>
      </x:c>
      <x:c r="C739" s="27" t="str">
        <x:v>surveyComplianceStatus</x:v>
      </x:c>
      <x:c r="D739" s="27" t="str">
        <x:v>survey_compliance_status</x:v>
      </x:c>
      <x:c r="E739" s="27" t="str">
        <x:v>Except as provided for in paragraph 1.3.3, the Polar Ship Certificate shall be issued after an initial or renewal survey to a ship which complies with the relevant requirements of this Code.</x:v>
      </x:c>
      <x:c r="F739" s="27" t="str">
        <x:v>NORMALIZED (Stage 1): candidate concept for surveyComplianceStatus derived from the linked locked requirements; scope and final semantics require vocabulary approval.</x:v>
      </x:c>
      <x:c r="G739" s="27" t="str">
        <x:v>Datatype property candidate</x:v>
      </x:c>
      <x:c r="H739" s="27" t="str">
        <x:v>documents/certificates/approvals</x:v>
      </x:c>
      <x:c r="I739" s="27" t="str">
        <x:v>Entity</x:v>
      </x:c>
      <x:c r="J739" s="27" t="str">
        <x:v>xsd:boolean</x:v>
      </x:c>
      <x:c r="K739" s="27" t="str"/>
      <x:c r="L739" s="27" t="str"/>
      <x:c r="M739" s="27" t="str"/>
      <x:c r="N739" s="27" t="str">
        <x:v>Requirement-specific; do not globalize before Stage 2</x:v>
      </x:c>
      <x:c r="O739" s="27" t="str">
        <x:v>Yes for benchmark validation; ontology semantics remain open-world</x:v>
      </x:c>
      <x:c r="P739" s="27" t="str">
        <x:v>No</x:v>
      </x:c>
      <x:c r="Q739" s="27" t="str">
        <x:v>No</x:v>
      </x:c>
      <x:c r="R739" s="27" t="str">
        <x:v>Yes</x:v>
      </x:c>
      <x:c r="S739" s="27" t="str">
        <x:v>No</x:v>
      </x:c>
      <x:c r="T739" s="27" t="str">
        <x:v>No</x:v>
      </x:c>
      <x:c r="U739" s="27" t="str">
        <x:v>No</x:v>
      </x:c>
      <x:c r="V739" s="27" t="str">
        <x:v>Yes</x:v>
      </x:c>
      <x:c r="W739" s="27" t="str">
        <x:v>Yes</x:v>
      </x:c>
      <x:c r="X739" s="27" t="str">
        <x:v>IMO-015</x:v>
      </x:c>
      <x:c r="Y739" s="27" t="str">
        <x:v>IMO-015 | IMO_POLAR_CODE p.14 | 1.3.2</x:v>
      </x:c>
      <x:c r="Z739" s="27" t="str">
        <x:v>Physical Test</x:v>
      </x:c>
      <x:c r="AA739" s="27" t="str"/>
      <x:c r="AB739" s="27" t="str">
        <x:v>No exact current Haitham SSP local-name match</x:v>
      </x:c>
      <x:c r="AC739" s="27" t="str"/>
      <x:c r="AD739" s="27" t="str">
        <x:v>No verified exact thesis URI</x:v>
      </x:c>
      <x:c r="AE739" s="27" t="str">
        <x:v>No direct AnchorMap term found; propose code-safe alias: certificate_issued, qualifying_survey_type, survey_compliance_status, clause_1_3_3_exception</x:v>
      </x:c>
      <x:c r="AF739" s="27" t="str"/>
      <x:c r="AG739" s="27" t="str">
        <x:v>Workbook mapping text retained; no exact AnchorMap schema IRI independently available</x:v>
      </x:c>
      <x:c r="AH739" s="27" t="str"/>
      <x:c r="AI739" s="27" t="str"/>
      <x:c r="AJ739" s="27" t="str">
        <x:v>No exact GMOD code/path verified for this Stage 1 term</x:v>
      </x:c>
      <x:c r="AK739" s="27" t="str">
        <x:v>http://www.w3.org/2001/XMLSchema#boolean</x:v>
      </x:c>
      <x:c r="AL739" s="27" t="str">
        <x:v>No exact current Haitham SSP local-name match</x:v>
      </x:c>
      <x:c r="AM739" s="27" t="str">
        <x:v>Retain because it is used by at least one locked requirement and its name passed the Stage 1 naming rules; no external mapping is inferred from lexical similarity.</x:v>
      </x:c>
      <x:c r="AN739" s="27" t="str">
        <x:v>Medium</x:v>
      </x:c>
      <x:c r="AO739" s="27" t="str">
        <x:v>Naming audit passed; final semantic scope and URI activation remain Stage 2 decisions</x:v>
      </x:c>
      <x:c r="AP739" s="27" t="str">
        <x:v>No final ontology or URI is declared in Stage 1.</x:v>
      </x:c>
      <x:c r="AQ739" s="27" t="str">
        <x:v>Locked-workbook normalized regulatory term</x:v>
      </x:c>
      <x:c r="AR739" s="27" t="str">
        <x:v>LOCK-2026-08-11-R2 plus linked regulation evidence</x:v>
      </x:c>
      <x:c r="AS739" s="27" t="str">
        <x:v>N4 - preserve the source concept; normalize spelling to ASCII lowerCamelCase</x:v>
      </x:c>
      <x:c r="AT739" s="27" t="str">
        <x:v>Passed - transparent source normalization</x:v>
      </x:c>
      <x:c r="AU739" s="27" t="str">
        <x:v>Locked-workbook normalized regulatory term. The proposed name is traceable to LOCK-2026-08-11-R2 plus linked regulation evidence; aliases preserve the original notation.</x:v>
      </x:c>
      <x:c r="AV739" s="27" t="str">
        <x:v>Descriptive formula token in locked requirement; Locked workbook canonical variable</x:v>
      </x:c>
    </x:row>
    <x:row r="740">
      <x:c r="A740" s="27" t="str">
        <x:v>VOC-0739</x:v>
      </x:c>
      <x:c r="B740" s="27" t="str">
        <x:v>Survey dates</x:v>
      </x:c>
      <x:c r="C740" s="27" t="str">
        <x:v>surveyDates</x:v>
      </x:c>
      <x:c r="D740" s="27" t="str">
        <x:v>survey_dates</x:v>
      </x:c>
      <x:c r="E740"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740" s="27" t="str">
        <x:v>NORMALIZED (Stage 1): candidate concept for surveyDates derived from the linked locked requirements; scope and final semantics require vocabulary approval.</x:v>
      </x:c>
      <x:c r="G740" s="27" t="str">
        <x:v>Datatype property candidate</x:v>
      </x:c>
      <x:c r="H740" s="27" t="str">
        <x:v>documents/certificates/approvals</x:v>
      </x:c>
      <x:c r="I740" s="27" t="str">
        <x:v>Entity</x:v>
      </x:c>
      <x:c r="J740" s="27" t="str">
        <x:v>xsd:date</x:v>
      </x:c>
      <x:c r="K740" s="27" t="str"/>
      <x:c r="L740" s="27" t="str"/>
      <x:c r="M740" s="27" t="str"/>
      <x:c r="N740" s="27" t="str">
        <x:v>Requirement-specific; do not globalize before Stage 2</x:v>
      </x:c>
      <x:c r="O740" s="27" t="str">
        <x:v>Yes for benchmark validation; ontology semantics remain open-world</x:v>
      </x:c>
      <x:c r="P740" s="27" t="str">
        <x:v>Yes</x:v>
      </x:c>
      <x:c r="Q740" s="27" t="str">
        <x:v>Yes</x:v>
      </x:c>
      <x:c r="R740" s="27" t="str">
        <x:v>No</x:v>
      </x:c>
      <x:c r="S740" s="27" t="str">
        <x:v>No</x:v>
      </x:c>
      <x:c r="T740" s="27" t="str">
        <x:v>No</x:v>
      </x:c>
      <x:c r="U740" s="27" t="str">
        <x:v>Yes</x:v>
      </x:c>
      <x:c r="V740" s="27" t="str">
        <x:v>Yes</x:v>
      </x:c>
      <x:c r="W740" s="27" t="str">
        <x:v>No</x:v>
      </x:c>
      <x:c r="X740" s="27" t="str">
        <x:v>IMO-017</x:v>
      </x:c>
      <x:c r="Y740" s="27" t="str">
        <x:v>IMO-017 | IMO_POLAR_CODE p.14 | 1.3.6</x:v>
      </x:c>
      <x:c r="Z740" s="27" t="str">
        <x:v>Static</x:v>
      </x:c>
      <x:c r="AA740" s="27" t="str"/>
      <x:c r="AB740" s="27" t="str">
        <x:v>No exact current Haitham SSP local-name match</x:v>
      </x:c>
      <x:c r="AC740" s="27" t="str"/>
      <x:c r="AD740" s="27" t="str">
        <x:v>No verified exact thesis URI</x:v>
      </x:c>
      <x:c r="AE740" s="27" t="str">
        <x:v>No direct AnchorMap term found; propose code-safe alias: polar_certificate_validity_dates, survey_dates, endorsement_dates, solas_certificate_schedule, polar_certificate_supplement_present, required_equipment_records</x:v>
      </x:c>
      <x:c r="AF740" s="27" t="str"/>
      <x:c r="AG740" s="27" t="str">
        <x:v>Workbook mapping text retained; no exact AnchorMap schema IRI independently available</x:v>
      </x:c>
      <x:c r="AH740" s="27" t="str"/>
      <x:c r="AI740" s="27" t="str"/>
      <x:c r="AJ740" s="27" t="str">
        <x:v>No exact GMOD code/path verified for this Stage 1 term</x:v>
      </x:c>
      <x:c r="AK740" s="27" t="str">
        <x:v>http://www.w3.org/2001/XMLSchema#date</x:v>
      </x:c>
      <x:c r="AL740" s="27" t="str">
        <x:v>No exact current Haitham SSP local-name match</x:v>
      </x:c>
      <x:c r="AM740" s="27" t="str">
        <x:v>Retain because it is used by at least one locked requirement and its name passed the Stage 1 naming rules; no external mapping is inferred from lexical similarity.</x:v>
      </x:c>
      <x:c r="AN740" s="27" t="str">
        <x:v>Medium</x:v>
      </x:c>
      <x:c r="AO740" s="27" t="str">
        <x:v>Naming audit passed; final semantic scope and URI activation remain Stage 2 decisions</x:v>
      </x:c>
      <x:c r="AP740" s="27" t="str">
        <x:v>No final ontology or URI is declared in Stage 1.</x:v>
      </x:c>
      <x:c r="AQ740" s="27" t="str">
        <x:v>Locked-workbook normalized regulatory term</x:v>
      </x:c>
      <x:c r="AR740" s="27" t="str">
        <x:v>LOCK-2026-08-11-R2 plus linked regulation evidence</x:v>
      </x:c>
      <x:c r="AS740" s="27" t="str">
        <x:v>N4 - preserve the source concept; normalize spelling to ASCII lowerCamelCase</x:v>
      </x:c>
      <x:c r="AT740" s="27" t="str">
        <x:v>Passed - transparent source normalization</x:v>
      </x:c>
      <x:c r="AU740" s="27" t="str">
        <x:v>Locked-workbook normalized regulatory term. The proposed name is traceable to LOCK-2026-08-11-R2 plus linked regulation evidence; aliases preserve the original notation.</x:v>
      </x:c>
      <x:c r="AV740" s="27" t="str">
        <x:v>Locked workbook canonical variable</x:v>
      </x:c>
    </x:row>
    <x:row r="741">
      <x:c r="A741" s="27" t="str">
        <x:v>VOC-0740</x:v>
      </x:c>
      <x:c r="B741" s="27" t="str">
        <x:v>Survival craft available capacity</x:v>
      </x:c>
      <x:c r="C741" s="27" t="str">
        <x:v>survivalCraftAvailableCapacity</x:v>
      </x:c>
      <x:c r="D741" s="27" t="str">
        <x:v>survival_craft_available_capacity</x:v>
      </x:c>
      <x:c r="E741" s="27" t="str">
        <x:v>If carried in addition to persons, in the survival craft, the survival craft and launching appliances shall have sufficient capacity to accommodate the additional equipment.</x:v>
      </x:c>
      <x:c r="F741" s="27" t="str">
        <x:v>NORMALIZED (Stage 1): candidate concept for survivalCraftAvailableCapacity derived from the linked locked requirements; scope and final semantics require vocabulary approval.</x:v>
      </x:c>
      <x:c r="G741" s="27" t="str">
        <x:v>Datatype property candidate</x:v>
      </x:c>
      <x:c r="H741" s="27" t="str">
        <x:v>core ship or regulation/provenance</x:v>
      </x:c>
      <x:c r="I741" s="27" t="str">
        <x:v>Entity</x:v>
      </x:c>
      <x:c r="J741" s="27" t="str">
        <x:v>xsd:decimal|string|boolean (review)</x:v>
      </x:c>
      <x:c r="K741" s="27" t="str"/>
      <x:c r="L741" s="27" t="str"/>
      <x:c r="M741" s="27" t="str"/>
      <x:c r="N741" s="27" t="str">
        <x:v>Requirement-specific; do not globalize before Stage 2</x:v>
      </x:c>
      <x:c r="O741" s="27" t="str">
        <x:v>Yes for benchmark validation; ontology semantics remain open-world</x:v>
      </x:c>
      <x:c r="P741" s="27" t="str">
        <x:v>Yes</x:v>
      </x:c>
      <x:c r="Q741" s="27" t="str">
        <x:v>Yes</x:v>
      </x:c>
      <x:c r="R741" s="27" t="str">
        <x:v>Yes</x:v>
      </x:c>
      <x:c r="S741" s="27" t="str">
        <x:v>Yes</x:v>
      </x:c>
      <x:c r="T741" s="27" t="str">
        <x:v>No</x:v>
      </x:c>
      <x:c r="U741" s="27" t="str">
        <x:v>No</x:v>
      </x:c>
      <x:c r="V741" s="27" t="str">
        <x:v>No</x:v>
      </x:c>
      <x:c r="W741" s="27" t="str">
        <x:v>No</x:v>
      </x:c>
      <x:c r="X741" s="27" t="str">
        <x:v>IMO-077</x:v>
      </x:c>
      <x:c r="Y741" s="27" t="str">
        <x:v>IMO-077 | IMO_POLAR_CODE p.25 | 8.3.3.3.3.5</x:v>
      </x:c>
      <x:c r="Z741" s="27" t="str">
        <x:v>Static Calculation</x:v>
      </x:c>
      <x:c r="AA741" s="27" t="str"/>
      <x:c r="AB741" s="27" t="str">
        <x:v>No exact current Haitham SSP local-name match</x:v>
      </x:c>
      <x:c r="AC741" s="27" t="str"/>
      <x:c r="AD741" s="27" t="str">
        <x:v>No verified exact thesis URI</x:v>
      </x:c>
      <x:c r="AE741" s="27" t="str">
        <x:v>No direct AnchorMap term found; propose code-safe alias: survival-craft and launching-appliance capacity variables</x:v>
      </x:c>
      <x:c r="AF741" s="27" t="str"/>
      <x:c r="AG741" s="27" t="str">
        <x:v>Workbook mapping text retained; no exact AnchorMap schema IRI independently available</x:v>
      </x:c>
      <x:c r="AH741" s="27" t="str"/>
      <x:c r="AI741" s="27" t="str"/>
      <x:c r="AJ741" s="27" t="str">
        <x:v>No exact GMOD code/path verified for this Stage 1 term</x:v>
      </x:c>
      <x:c r="AK741" s="27" t="str"/>
      <x:c r="AL741" s="27" t="str">
        <x:v>No exact current Haitham SSP local-name match</x:v>
      </x:c>
      <x:c r="AM741" s="27" t="str">
        <x:v>Retain because it is used by at least one locked requirement and its name passed the Stage 1 naming rules; no external mapping is inferred from lexical similarity.</x:v>
      </x:c>
      <x:c r="AN741" s="27" t="str">
        <x:v>Medium</x:v>
      </x:c>
      <x:c r="AO741" s="27" t="str">
        <x:v>Naming audit passed; final semantic scope and URI activation remain Stage 2 decisions</x:v>
      </x:c>
      <x:c r="AP741" s="27" t="str">
        <x:v>No final ontology or URI is declared in Stage 1.</x:v>
      </x:c>
      <x:c r="AQ741" s="27" t="str">
        <x:v>Locked-workbook normalized regulatory term</x:v>
      </x:c>
      <x:c r="AR741" s="27" t="str">
        <x:v>LOCK-2026-08-11-R2 plus linked regulation evidence</x:v>
      </x:c>
      <x:c r="AS741" s="27" t="str">
        <x:v>N4 - preserve the source concept; normalize spelling to ASCII lowerCamelCase</x:v>
      </x:c>
      <x:c r="AT741" s="27" t="str">
        <x:v>Passed - transparent source normalization</x:v>
      </x:c>
      <x:c r="AU741" s="27" t="str">
        <x:v>Locked-workbook normalized regulatory term. The proposed name is traceable to LOCK-2026-08-11-R2 plus linked regulation evidence; aliases preserve the original notation.</x:v>
      </x:c>
      <x:c r="AV741" s="27" t="str">
        <x:v>Descriptive formula token in locked requirement; Locked workbook canonical variable</x:v>
      </x:c>
    </x:row>
    <x:row r="742">
      <x:c r="A742" s="27" t="str">
        <x:v>VOC-0741</x:v>
      </x:c>
      <x:c r="B742" s="27" t="str">
        <x:v>Survival craft communication device</x:v>
      </x:c>
      <x:c r="C742" s="27" t="str">
        <x:v>survivalCraftCommunicationDevice</x:v>
      </x:c>
      <x:c r="D742" s="27" t="str">
        <x:v>survival_craft_communication_device</x:v>
      </x:c>
      <x:c r="E742" s="27" t="str">
        <x:v>Mandatory communication equipment for use in survival craft, including liferafts and rescue boats, shall be capable of operation during the maximum expected time of rescue.</x:v>
      </x:c>
      <x:c r="F742" s="27" t="str">
        <x:v>NORMALIZED (Stage 1): candidate concept for survivalCraftCommunicationDevice derived from the linked locked requirements; scope and final semantics require vocabulary approval.</x:v>
      </x:c>
      <x:c r="G742" s="27" t="str">
        <x:v>Datatype property candidate</x:v>
      </x:c>
      <x:c r="H742" s="27" t="str">
        <x:v>core ship or regulation/provenance</x:v>
      </x:c>
      <x:c r="I742" s="27" t="str">
        <x:v>Entity</x:v>
      </x:c>
      <x:c r="J742" s="27" t="str">
        <x:v>xsd:decimal|string|boolean (review)</x:v>
      </x:c>
      <x:c r="K742" s="27" t="str"/>
      <x:c r="L742" s="27" t="str"/>
      <x:c r="M742" s="27" t="str"/>
      <x:c r="N742" s="27" t="str">
        <x:v>Requirement-specific; do not globalize before Stage 2</x:v>
      </x:c>
      <x:c r="O742" s="27" t="str">
        <x:v>Yes for benchmark validation; ontology semantics remain open-world</x:v>
      </x:c>
      <x:c r="P742" s="27" t="str">
        <x:v>No</x:v>
      </x:c>
      <x:c r="Q742" s="27" t="str">
        <x:v>No</x:v>
      </x:c>
      <x:c r="R742" s="27" t="str">
        <x:v>Yes</x:v>
      </x:c>
      <x:c r="S742" s="27" t="str">
        <x:v>Yes</x:v>
      </x:c>
      <x:c r="T742" s="27" t="str">
        <x:v>No</x:v>
      </x:c>
      <x:c r="U742" s="27" t="str">
        <x:v>No</x:v>
      </x:c>
      <x:c r="V742" s="27" t="str">
        <x:v>No</x:v>
      </x:c>
      <x:c r="W742" s="27" t="str">
        <x:v>Yes</x:v>
      </x:c>
      <x:c r="X742" s="27" t="str">
        <x:v>IMO-093</x:v>
      </x:c>
      <x:c r="Y742" s="27" t="str">
        <x:v>IMO-093 | IMO_POLAR_CODE p.28 | 10.2.2.3</x:v>
      </x:c>
      <x:c r="Z742" s="27" t="str">
        <x:v>Physical Test</x:v>
      </x:c>
      <x:c r="AA742" s="27" t="str"/>
      <x:c r="AB742" s="27" t="str">
        <x:v>No exact current Haitham SSP local-name match</x:v>
      </x:c>
      <x:c r="AC742" s="27" t="str"/>
      <x:c r="AD742" s="27" t="str">
        <x:v>No verified exact thesis URI</x:v>
      </x:c>
      <x:c r="AE742" s="27" t="str">
        <x:v>No direct AnchorMap term found; propose code-safe alias: survival-craft communication duration-test properties</x:v>
      </x:c>
      <x:c r="AF742" s="27" t="str"/>
      <x:c r="AG742" s="27" t="str">
        <x:v>Workbook mapping text retained; no exact AnchorMap schema IRI independently available</x:v>
      </x:c>
      <x:c r="AH742" s="27" t="str"/>
      <x:c r="AI742" s="27" t="str"/>
      <x:c r="AJ742" s="27" t="str">
        <x:v>No exact GMOD code/path verified for this Stage 1 term</x:v>
      </x:c>
      <x:c r="AK742" s="27" t="str"/>
      <x:c r="AL742" s="27" t="str">
        <x:v>No exact current Haitham SSP local-name match</x:v>
      </x:c>
      <x:c r="AM742" s="27" t="str">
        <x:v>Retain because it is used by at least one locked requirement and its name passed the Stage 1 naming rules; no external mapping is inferred from lexical similarity.</x:v>
      </x:c>
      <x:c r="AN742" s="27" t="str">
        <x:v>Medium</x:v>
      </x:c>
      <x:c r="AO742" s="27" t="str">
        <x:v>Naming audit passed; final semantic scope and URI activation remain Stage 2 decisions</x:v>
      </x:c>
      <x:c r="AP742" s="27" t="str">
        <x:v>No final ontology or URI is declared in Stage 1.</x:v>
      </x:c>
      <x:c r="AQ742" s="27" t="str">
        <x:v>Locked-workbook normalized regulatory term</x:v>
      </x:c>
      <x:c r="AR742" s="27" t="str">
        <x:v>LOCK-2026-08-11-R2 plus linked regulation evidence</x:v>
      </x:c>
      <x:c r="AS742" s="27" t="str">
        <x:v>N4 - preserve the source concept; normalize spelling to ASCII lowerCamelCase</x:v>
      </x:c>
      <x:c r="AT742" s="27" t="str">
        <x:v>Passed - transparent source normalization</x:v>
      </x:c>
      <x:c r="AU742" s="27" t="str">
        <x:v>Locked-workbook normalized regulatory term. The proposed name is traceable to LOCK-2026-08-11-R2 plus linked regulation evidence; aliases preserve the original notation.</x:v>
      </x:c>
      <x:c r="AV742" s="27" t="str">
        <x:v>Locked workbook canonical variable</x:v>
      </x:c>
    </x:row>
    <x:row r="743">
      <x:c r="A743" s="27" t="str">
        <x:v>VOC-0742</x:v>
      </x:c>
      <x:c r="B743" s="27" t="str">
        <x:v>Survival equipment deployment approval status</x:v>
      </x:c>
      <x:c r="C743" s="27" t="str">
        <x:v>survivalEquipmentDeploymentApprovalStatus</x:v>
      </x:c>
      <x:c r="D743" s="27" t="str">
        <x:v>survival_equipment_deployment_approval_status</x:v>
      </x:c>
      <x:c r="E743" s="27" t="str">
        <x:v>Ships shall have means to ensure safe evacuation of persons, including safe deployment of survival equipment, when operating in ice-covered waters, or directly onto the ice, as applicable.</x:v>
      </x:c>
      <x:c r="F743" s="27" t="str">
        <x:v>NORMALIZED (Stage 1): candidate concept for survivalEquipmentDeploymentApprovalStatus derived from the linked locked requirements; scope and final semantics require vocabulary approval.</x:v>
      </x:c>
      <x:c r="G743" s="27" t="str">
        <x:v>Datatype property candidate</x:v>
      </x:c>
      <x:c r="H743" s="27" t="str">
        <x:v>core ship or regulation/provenance</x:v>
      </x:c>
      <x:c r="I743" s="27" t="str">
        <x:v>Entity</x:v>
      </x:c>
      <x:c r="J743" s="27" t="str">
        <x:v>xsd:boolean</x:v>
      </x:c>
      <x:c r="K743" s="27" t="str"/>
      <x:c r="L743" s="27" t="str"/>
      <x:c r="M743" s="27" t="str"/>
      <x:c r="N743" s="27" t="str">
        <x:v>Requirement-specific; do not globalize before Stage 2</x:v>
      </x:c>
      <x:c r="O743" s="27" t="str">
        <x:v>Yes for benchmark validation; ontology semantics remain open-world</x:v>
      </x:c>
      <x:c r="P743" s="27" t="str">
        <x:v>Yes</x:v>
      </x:c>
      <x:c r="Q743" s="27" t="str">
        <x:v>Yes</x:v>
      </x:c>
      <x:c r="R743" s="27" t="str">
        <x:v>Yes</x:v>
      </x:c>
      <x:c r="S743" s="27" t="str">
        <x:v>No</x:v>
      </x:c>
      <x:c r="T743" s="27" t="str">
        <x:v>No</x:v>
      </x:c>
      <x:c r="U743" s="27" t="str">
        <x:v>No</x:v>
      </x:c>
      <x:c r="V743" s="27" t="str">
        <x:v>Yes</x:v>
      </x:c>
      <x:c r="W743" s="27" t="str">
        <x:v>No</x:v>
      </x:c>
      <x:c r="X743" s="27" t="str">
        <x:v>IMO-068</x:v>
      </x:c>
      <x:c r="Y743" s="27" t="str">
        <x:v>IMO-068 | IMO_POLAR_CODE p.24 | 8.3.2.1</x:v>
      </x:c>
      <x:c r="Z743" s="27" t="str">
        <x:v>Complex</x:v>
      </x:c>
      <x:c r="AA743" s="27" t="str"/>
      <x:c r="AB743" s="27" t="str">
        <x:v>No exact current Haitham SSP local-name match</x:v>
      </x:c>
      <x:c r="AC743" s="27" t="str"/>
      <x:c r="AD743" s="27" t="str">
        <x:v>No verified exact thesis URI</x:v>
      </x:c>
      <x:c r="AE743" s="27" t="str">
        <x:v>No direct AnchorMap term found; propose code-safe alias: ice-covered operation and evacuation properties</x:v>
      </x:c>
      <x:c r="AF743" s="27" t="str"/>
      <x:c r="AG743" s="27" t="str">
        <x:v>Workbook mapping text retained; no exact AnchorMap schema IRI independently available</x:v>
      </x:c>
      <x:c r="AH743" s="27" t="str"/>
      <x:c r="AI743" s="27" t="str"/>
      <x:c r="AJ743" s="27" t="str">
        <x:v>No exact GMOD code/path verified for this Stage 1 term</x:v>
      </x:c>
      <x:c r="AK743" s="27" t="str">
        <x:v>http://www.w3.org/2001/XMLSchema#boolean</x:v>
      </x:c>
      <x:c r="AL743" s="27" t="str">
        <x:v>No exact current Haitham SSP local-name match</x:v>
      </x:c>
      <x:c r="AM743" s="27" t="str">
        <x:v>Retain because it is used by at least one locked requirement and its name passed the Stage 1 naming rules; no external mapping is inferred from lexical similarity.</x:v>
      </x:c>
      <x:c r="AN743" s="27" t="str">
        <x:v>Medium</x:v>
      </x:c>
      <x:c r="AO743" s="27" t="str">
        <x:v>Naming audit passed; final semantic scope and URI activation remain Stage 2 decisions</x:v>
      </x:c>
      <x:c r="AP743" s="27" t="str">
        <x:v>No final ontology or URI is declared in Stage 1.</x:v>
      </x:c>
      <x:c r="AQ743" s="27" t="str">
        <x:v>Locked-workbook normalized regulatory term</x:v>
      </x:c>
      <x:c r="AR743" s="27" t="str">
        <x:v>LOCK-2026-08-11-R2 plus linked regulation evidence</x:v>
      </x:c>
      <x:c r="AS743" s="27" t="str">
        <x:v>N4 - preserve the source concept; normalize spelling to ASCII lowerCamelCase</x:v>
      </x:c>
      <x:c r="AT743" s="27" t="str">
        <x:v>Passed - transparent source normalization</x:v>
      </x:c>
      <x:c r="AU743" s="27" t="str">
        <x:v>Locked-workbook normalized regulatory term. The proposed name is traceable to LOCK-2026-08-11-R2 plus linked regulation evidence; aliases preserve the original notation.</x:v>
      </x:c>
      <x:c r="AV743" s="27" t="str">
        <x:v>Descriptive formula token in locked requirement; Locked workbook canonical variable</x:v>
      </x:c>
    </x:row>
    <x:row r="744">
      <x:c r="A744" s="27" t="str">
        <x:v>VOC-0743</x:v>
      </x:c>
      <x:c r="B744" s="27" t="str">
        <x:v>Survival support duration</x:v>
      </x:c>
      <x:c r="C744" s="27" t="str">
        <x:v>survivalSupportDuration</x:v>
      </x:c>
      <x:c r="D744" s="27" t="str">
        <x:v>survival_support_duration_days</x:v>
      </x:c>
      <x:c r="E744"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744" s="27" t="str">
        <x:v>NORMALIZED (Stage 1): candidate concept for survivalSupportDuration derived from the linked locked requirements; scope and final semantics require vocabulary approval.</x:v>
      </x:c>
      <x:c r="G744" s="27" t="str">
        <x:v>Datatype property candidate</x:v>
      </x:c>
      <x:c r="H744" s="27" t="str">
        <x:v>core ship or regulation/provenance</x:v>
      </x:c>
      <x:c r="I744" s="27" t="str">
        <x:v>Entity</x:v>
      </x:c>
      <x:c r="J744" s="27" t="str">
        <x:v>xsd:decimal</x:v>
      </x:c>
      <x:c r="K744" s="27" t="str">
        <x:v>day</x:v>
      </x:c>
      <x:c r="L744" s="27" t="str">
        <x:v>http://qudt.org/vocab/unit/DAY</x:v>
      </x:c>
      <x:c r="M744" s="27" t="str">
        <x:v>Time</x:v>
      </x:c>
      <x:c r="N744" s="27" t="str">
        <x:v>Requirement-specific; do not globalize before Stage 2</x:v>
      </x:c>
      <x:c r="O744" s="27" t="str">
        <x:v>Yes for benchmark validation; ontology semantics remain open-world</x:v>
      </x:c>
      <x:c r="P744" s="27" t="str">
        <x:v>No</x:v>
      </x:c>
      <x:c r="Q744" s="27" t="str">
        <x:v>No</x:v>
      </x:c>
      <x:c r="R744" s="27" t="str">
        <x:v>No</x:v>
      </x:c>
      <x:c r="S744" s="27" t="str">
        <x:v>Yes</x:v>
      </x:c>
      <x:c r="T744" s="27" t="str">
        <x:v>No</x:v>
      </x:c>
      <x:c r="U744" s="27" t="str">
        <x:v>Yes</x:v>
      </x:c>
      <x:c r="V744" s="27" t="str">
        <x:v>No</x:v>
      </x:c>
      <x:c r="W744" s="27" t="str">
        <x:v>No</x:v>
      </x:c>
      <x:c r="X744" s="27" t="str">
        <x:v>IMO-065</x:v>
      </x:c>
      <x:c r="Y744" s="27" t="str">
        <x:v>IMO-065 | IMO_POLAR_CODE p.23-24 | 8.2.3.3</x:v>
      </x:c>
      <x:c r="Z744" s="27" t="str">
        <x:v>Complex</x:v>
      </x:c>
      <x:c r="AA744" s="27" t="str"/>
      <x:c r="AB744" s="27" t="str">
        <x:v>No exact current Haitham SSP local-name match</x:v>
      </x:c>
      <x:c r="AC744" s="27" t="str"/>
      <x:c r="AD744" s="27" t="str">
        <x:v>No verified exact thesis URI</x:v>
      </x:c>
      <x:c r="AE744" s="27" t="str">
        <x:v>No direct AnchorMap term found; propose code-safe alias: survival-resource duration and coverage properties</x:v>
      </x:c>
      <x:c r="AF744" s="27" t="str"/>
      <x:c r="AG744" s="27" t="str">
        <x:v>Workbook mapping text retained; no exact AnchorMap schema IRI independently available</x:v>
      </x:c>
      <x:c r="AH744" s="27" t="str"/>
      <x:c r="AI744" s="27" t="str"/>
      <x:c r="AJ744" s="27" t="str">
        <x:v>No exact GMOD code/path verified for this Stage 1 term</x:v>
      </x:c>
      <x:c r="AK744" s="27" t="str">
        <x:v>http://qudt.org/vocab/unit/DAY; http://www.w3.org/2001/XMLSchema#decimal</x:v>
      </x:c>
      <x:c r="AL744" s="27" t="str">
        <x:v>No exact current Haitham SSP local-name match</x:v>
      </x:c>
      <x:c r="AM744" s="27" t="str">
        <x:v>Retain because it is used by at least one locked requirement and its name passed the Stage 1 naming rules; no external mapping is inferred from lexical similarity.</x:v>
      </x:c>
      <x:c r="AN744" s="27" t="str">
        <x:v>High</x:v>
      </x:c>
      <x:c r="AO744" s="27" t="str">
        <x:v>Naming audit passed; final semantic scope and URI activation remain Stage 2 decisions</x:v>
      </x:c>
      <x:c r="AP744" s="27" t="str">
        <x:v>No final ontology or URI is declared in Stage 1.</x:v>
      </x:c>
      <x:c r="AQ744" s="27" t="str">
        <x:v>Unit-stripped normalized regulatory variable</x:v>
      </x:c>
      <x:c r="AR744" s="27" t="str">
        <x:v>Locked R2 variable plus linked regulation; verified QUDT URI only where populated</x:v>
      </x:c>
      <x:c r="AS744" s="27" t="str">
        <x:v>N3 - remove unit from the identifier and retain it in unit/quantity metadata</x:v>
      </x:c>
      <x:c r="AT744" s="27" t="str">
        <x:v>Passed - unit separation verified</x:v>
      </x:c>
      <x:c r="AU744" s="27" t="str">
        <x:v>Unit-stripped normalized regulatory variable. The proposed name is traceable to Locked R2 variable plus linked regulation; verified QUDT URI only where populated; aliases preserve the original notation.</x:v>
      </x:c>
      <x:c r="AV744" s="27" t="str">
        <x:v>Locked workbook canonical variable</x:v>
      </x:c>
    </x:row>
    <x:row r="745">
      <x:c r="A745" s="27" t="str">
        <x:v>VOC-0744</x:v>
      </x:c>
      <x:c r="B745" s="27" t="str">
        <x:v>Survival system test status</x:v>
      </x:c>
      <x:c r="C745" s="27" t="str">
        <x:v>survivalSystemTestStatus</x:v>
      </x:c>
      <x:c r="D745" s="27" t="str">
        <x:v>survival_system_test_status</x:v>
      </x:c>
      <x:c r="E745" s="27" t="str">
        <x:v>For ships operating in low air temperature, survival systems and equipment shall be fully operational at the PST during the maximum expected rescue time.</x:v>
      </x:c>
      <x:c r="F745" s="27" t="str">
        <x:v>NORMALIZED (Stage 1): candidate concept for survivalSystemTestStatus derived from the linked locked requirements; scope and final semantics require vocabulary approval.</x:v>
      </x:c>
      <x:c r="G745" s="27" t="str">
        <x:v>Datatype property candidate</x:v>
      </x:c>
      <x:c r="H745" s="27" t="str">
        <x:v>core ship or regulation/provenance</x:v>
      </x:c>
      <x:c r="I745" s="27" t="str">
        <x:v>Entity</x:v>
      </x:c>
      <x:c r="J745" s="27" t="str">
        <x:v>xsd:boolean</x:v>
      </x:c>
      <x:c r="K745" s="27" t="str"/>
      <x:c r="L745" s="27" t="str"/>
      <x:c r="M745" s="27" t="str"/>
      <x:c r="N745" s="27" t="str">
        <x:v>Requirement-specific; do not globalize before Stage 2</x:v>
      </x:c>
      <x:c r="O745" s="27" t="str">
        <x:v>Yes for benchmark validation; ontology semantics remain open-world</x:v>
      </x:c>
      <x:c r="P745" s="27" t="str">
        <x:v>Yes</x:v>
      </x:c>
      <x:c r="Q745" s="27" t="str">
        <x:v>Yes</x:v>
      </x:c>
      <x:c r="R745" s="27" t="str">
        <x:v>Yes</x:v>
      </x:c>
      <x:c r="S745" s="27" t="str">
        <x:v>Yes</x:v>
      </x:c>
      <x:c r="T745" s="27" t="str">
        <x:v>No</x:v>
      </x:c>
      <x:c r="U745" s="27" t="str">
        <x:v>No</x:v>
      </x:c>
      <x:c r="V745" s="27" t="str">
        <x:v>No</x:v>
      </x:c>
      <x:c r="W745" s="27" t="str">
        <x:v>Yes</x:v>
      </x:c>
      <x:c r="X745" s="27" t="str">
        <x:v>IMO-020</x:v>
      </x:c>
      <x:c r="Y745" s="27" t="str">
        <x:v>IMO-020 | IMO_POLAR_CODE p.15 | 1.4.3</x:v>
      </x:c>
      <x:c r="Z745" s="27" t="str">
        <x:v>Physical Test</x:v>
      </x:c>
      <x:c r="AA745" s="27" t="str"/>
      <x:c r="AB745" s="27" t="str">
        <x:v>No exact current Haitham SSP local-name match</x:v>
      </x:c>
      <x:c r="AC745" s="27" t="str"/>
      <x:c r="AD745" s="27" t="str">
        <x:v>No verified exact thesis URI</x:v>
      </x:c>
      <x:c r="AE745" s="27" t="str">
        <x:v>testTemperature_degC -&gt; mat:testTemperature_degC; No direct AnchorMap term found; propose code-safe alias: demonstrated_operating_duration_days, maximum_expected_rescue_time_days, survival_system_test_status</x:v>
      </x:c>
      <x:c r="AF745" s="27" t="str"/>
      <x:c r="AG745" s="27" t="str">
        <x:v>Workbook mapping text retained; no exact AnchorMap schema IRI independently available</x:v>
      </x:c>
      <x:c r="AH745" s="27" t="str"/>
      <x:c r="AI745" s="27" t="str"/>
      <x:c r="AJ745" s="27" t="str">
        <x:v>No exact GMOD code/path verified for this Stage 1 term</x:v>
      </x:c>
      <x:c r="AK745" s="27" t="str">
        <x:v>http://www.w3.org/2001/XMLSchema#boolean</x:v>
      </x:c>
      <x:c r="AL745" s="27" t="str">
        <x:v>No exact current Haitham SSP local-name match</x:v>
      </x:c>
      <x:c r="AM745" s="27" t="str">
        <x:v>Retain because it is used by at least one locked requirement and its name passed the Stage 1 naming rules; no external mapping is inferred from lexical similarity.</x:v>
      </x:c>
      <x:c r="AN745" s="27" t="str">
        <x:v>Medium</x:v>
      </x:c>
      <x:c r="AO745" s="27" t="str">
        <x:v>Naming audit passed; final semantic scope and URI activation remain Stage 2 decisions</x:v>
      </x:c>
      <x:c r="AP745" s="27" t="str">
        <x:v>No final ontology or URI is declared in Stage 1.</x:v>
      </x:c>
      <x:c r="AQ745" s="27" t="str">
        <x:v>Locked-workbook normalized regulatory term</x:v>
      </x:c>
      <x:c r="AR745" s="27" t="str">
        <x:v>LOCK-2026-08-11-R2 plus linked regulation evidence</x:v>
      </x:c>
      <x:c r="AS745" s="27" t="str">
        <x:v>N4 - preserve the source concept; normalize spelling to ASCII lowerCamelCase</x:v>
      </x:c>
      <x:c r="AT745" s="27" t="str">
        <x:v>Passed - transparent source normalization</x:v>
      </x:c>
      <x:c r="AU745" s="27" t="str">
        <x:v>Locked-workbook normalized regulatory term. The proposed name is traceable to LOCK-2026-08-11-R2 plus linked regulation evidence; aliases preserve the original notation.</x:v>
      </x:c>
      <x:c r="AV745" s="27" t="str">
        <x:v>Descriptive formula token in locked requirement; Locked workbook canonical variable</x:v>
      </x:c>
    </x:row>
    <x:row r="746">
      <x:c r="A746" s="27" t="str">
        <x:v>VOC-0745</x:v>
      </x:c>
      <x:c r="B746" s="27" t="str">
        <x:v>Survival system test temperature</x:v>
      </x:c>
      <x:c r="C746" s="27" t="str">
        <x:v>survivalSystemTestTemperature</x:v>
      </x:c>
      <x:c r="D746" s="27" t="str">
        <x:v>survival_system_test_temperature_degC</x:v>
      </x:c>
      <x:c r="E746" s="27" t="str">
        <x:v>For ships operating in low air temperature, survival systems and equipment shall be fully operational at the PST during the maximum expected rescue time.</x:v>
      </x:c>
      <x:c r="F746" s="27" t="str">
        <x:v>NORMALIZED (Stage 1): candidate concept for survivalSystemTestTemperature derived from the linked locked requirements; scope and final semantics require vocabulary approval.</x:v>
      </x:c>
      <x:c r="G746" s="27" t="str">
        <x:v>Datatype property candidate</x:v>
      </x:c>
      <x:c r="H746" s="27" t="str">
        <x:v>core ship or regulation/provenance</x:v>
      </x:c>
      <x:c r="I746" s="27" t="str">
        <x:v>Entity</x:v>
      </x:c>
      <x:c r="J746" s="27" t="str">
        <x:v>xsd:decimal</x:v>
      </x:c>
      <x:c r="K746" s="27" t="str">
        <x:v>deg C</x:v>
      </x:c>
      <x:c r="L746" s="27" t="str">
        <x:v>http://qudt.org/vocab/unit/DEG_C</x:v>
      </x:c>
      <x:c r="M746" s="27" t="str">
        <x:v>Temperature</x:v>
      </x:c>
      <x:c r="N746" s="27" t="str">
        <x:v>Requirement-specific; do not globalize before Stage 2</x:v>
      </x:c>
      <x:c r="O746" s="27" t="str">
        <x:v>Yes for benchmark validation; ontology semantics remain open-world</x:v>
      </x:c>
      <x:c r="P746" s="27" t="str">
        <x:v>Yes</x:v>
      </x:c>
      <x:c r="Q746" s="27" t="str">
        <x:v>Yes</x:v>
      </x:c>
      <x:c r="R746" s="27" t="str">
        <x:v>Yes</x:v>
      </x:c>
      <x:c r="S746" s="27" t="str">
        <x:v>Yes</x:v>
      </x:c>
      <x:c r="T746" s="27" t="str">
        <x:v>No</x:v>
      </x:c>
      <x:c r="U746" s="27" t="str">
        <x:v>No</x:v>
      </x:c>
      <x:c r="V746" s="27" t="str">
        <x:v>No</x:v>
      </x:c>
      <x:c r="W746" s="27" t="str">
        <x:v>Yes</x:v>
      </x:c>
      <x:c r="X746" s="27" t="str">
        <x:v>IMO-020</x:v>
      </x:c>
      <x:c r="Y746" s="27" t="str">
        <x:v>IMO-020 | IMO_POLAR_CODE p.15 | 1.4.3</x:v>
      </x:c>
      <x:c r="Z746" s="27" t="str">
        <x:v>Physical Test</x:v>
      </x:c>
      <x:c r="AA746" s="27" t="str"/>
      <x:c r="AB746" s="27" t="str">
        <x:v>No exact current Haitham SSP local-name match</x:v>
      </x:c>
      <x:c r="AC746" s="27" t="str"/>
      <x:c r="AD746" s="27" t="str">
        <x:v>No verified exact thesis URI</x:v>
      </x:c>
      <x:c r="AE746" s="27" t="str">
        <x:v>testTemperature_degC -&gt; mat:testTemperature_degC; No direct AnchorMap term found; propose code-safe alias: demonstrated_operating_duration_days, maximum_expected_rescue_time_days, survival_system_test_status</x:v>
      </x:c>
      <x:c r="AF746" s="27" t="str"/>
      <x:c r="AG746" s="27" t="str">
        <x:v>Workbook mapping text retained; no exact AnchorMap schema IRI independently available</x:v>
      </x:c>
      <x:c r="AH746" s="27" t="str"/>
      <x:c r="AI746" s="27" t="str"/>
      <x:c r="AJ746" s="27" t="str">
        <x:v>No exact GMOD code/path verified for this Stage 1 term</x:v>
      </x:c>
      <x:c r="AK746" s="27" t="str">
        <x:v>http://qudt.org/vocab/unit/DEG_C; http://www.w3.org/2001/XMLSchema#decimal</x:v>
      </x:c>
      <x:c r="AL746" s="27" t="str">
        <x:v>No exact current Haitham SSP local-name match</x:v>
      </x:c>
      <x:c r="AM746" s="27" t="str">
        <x:v>Retain because it is used by at least one locked requirement and its name passed the Stage 1 naming rules; no external mapping is inferred from lexical similarity.</x:v>
      </x:c>
      <x:c r="AN746" s="27" t="str">
        <x:v>High</x:v>
      </x:c>
      <x:c r="AO746" s="27" t="str">
        <x:v>Naming audit passed; final semantic scope and URI activation remain Stage 2 decisions</x:v>
      </x:c>
      <x:c r="AP746" s="27" t="str">
        <x:v>No final ontology or URI is declared in Stage 1.</x:v>
      </x:c>
      <x:c r="AQ746" s="27" t="str">
        <x:v>Unit-stripped normalized regulatory variable</x:v>
      </x:c>
      <x:c r="AR746" s="27" t="str">
        <x:v>Locked R2 variable plus linked regulation; verified QUDT URI only where populated</x:v>
      </x:c>
      <x:c r="AS746" s="27" t="str">
        <x:v>N3 - remove unit from the identifier and retain it in unit/quantity metadata</x:v>
      </x:c>
      <x:c r="AT746" s="27" t="str">
        <x:v>Passed - unit separation verified</x:v>
      </x:c>
      <x:c r="AU746" s="27" t="str">
        <x:v>Unit-stripped normalized regulatory variable. The proposed name is traceable to Locked R2 variable plus linked regulation; verified QUDT URI only where populated; aliases preserve the original notation.</x:v>
      </x:c>
      <x:c r="AV746" s="27" t="str">
        <x:v>Descriptive formula token in locked requirement; Locked workbook canonical variable</x:v>
      </x:c>
    </x:row>
    <x:row r="747">
      <x:c r="A747" s="27" t="str">
        <x:v>VOC-0746</x:v>
      </x:c>
      <x:c r="B747" s="27" t="str">
        <x:v>Sustenance means present</x:v>
      </x:c>
      <x:c r="C747" s="27" t="str">
        <x:v>sustenanceMeansPresent</x:v>
      </x:c>
      <x:c r="D747" s="27" t="str">
        <x:v>sustenance_means_present</x:v>
      </x:c>
      <x:c r="E747"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747" s="27" t="str">
        <x:v>NORMALIZED (Stage 1): candidate concept for sustenanceMeansPresent derived from the linked locked requirements; scope and final semantics require vocabulary approval.</x:v>
      </x:c>
      <x:c r="G747" s="27" t="str">
        <x:v>Datatype property candidate</x:v>
      </x:c>
      <x:c r="H747" s="27" t="str">
        <x:v>core ship or regulation/provenance</x:v>
      </x:c>
      <x:c r="I747" s="27" t="str">
        <x:v>Entity</x:v>
      </x:c>
      <x:c r="J747" s="27" t="str">
        <x:v>xsd:boolean</x:v>
      </x:c>
      <x:c r="K747" s="27" t="str"/>
      <x:c r="L747" s="27" t="str"/>
      <x:c r="M747" s="27" t="str"/>
      <x:c r="N747" s="27" t="str">
        <x:v>Requirement-specific; do not globalize before Stage 2</x:v>
      </x:c>
      <x:c r="O747" s="27" t="str">
        <x:v>Yes for benchmark validation; ontology semantics remain open-world</x:v>
      </x:c>
      <x:c r="P747" s="27" t="str">
        <x:v>No</x:v>
      </x:c>
      <x:c r="Q747" s="27" t="str">
        <x:v>No</x:v>
      </x:c>
      <x:c r="R747" s="27" t="str">
        <x:v>No</x:v>
      </x:c>
      <x:c r="S747" s="27" t="str">
        <x:v>Yes</x:v>
      </x:c>
      <x:c r="T747" s="27" t="str">
        <x:v>No</x:v>
      </x:c>
      <x:c r="U747" s="27" t="str">
        <x:v>No</x:v>
      </x:c>
      <x:c r="V747" s="27" t="str">
        <x:v>No</x:v>
      </x:c>
      <x:c r="W747" s="27" t="str">
        <x:v>No</x:v>
      </x:c>
      <x:c r="X747" s="27" t="str">
        <x:v>IMO-065</x:v>
      </x:c>
      <x:c r="Y747" s="27" t="str">
        <x:v>IMO-065 | IMO_POLAR_CODE p.23-24 | 8.2.3.3</x:v>
      </x:c>
      <x:c r="Z747" s="27" t="str">
        <x:v>Complex</x:v>
      </x:c>
      <x:c r="AA747" s="27" t="str"/>
      <x:c r="AB747" s="27" t="str">
        <x:v>No exact current Haitham SSP local-name match</x:v>
      </x:c>
      <x:c r="AC747" s="27" t="str"/>
      <x:c r="AD747" s="27" t="str">
        <x:v>No verified exact thesis URI</x:v>
      </x:c>
      <x:c r="AE747" s="27" t="str">
        <x:v>No direct AnchorMap term found; propose code-safe alias: survival-resource duration and coverage properties</x:v>
      </x:c>
      <x:c r="AF747" s="27" t="str"/>
      <x:c r="AG747" s="27" t="str">
        <x:v>Workbook mapping text retained; no exact AnchorMap schema IRI independently available</x:v>
      </x:c>
      <x:c r="AH747" s="27" t="str"/>
      <x:c r="AI747" s="27" t="str"/>
      <x:c r="AJ747" s="27" t="str">
        <x:v>No exact GMOD code/path verified for this Stage 1 term</x:v>
      </x:c>
      <x:c r="AK747" s="27" t="str">
        <x:v>http://www.w3.org/2001/XMLSchema#boolean</x:v>
      </x:c>
      <x:c r="AL747" s="27" t="str">
        <x:v>No exact current Haitham SSP local-name match</x:v>
      </x:c>
      <x:c r="AM747" s="27" t="str">
        <x:v>Retain because it is used by at least one locked requirement and its name passed the Stage 1 naming rules; no external mapping is inferred from lexical similarity.</x:v>
      </x:c>
      <x:c r="AN747" s="27" t="str">
        <x:v>Medium</x:v>
      </x:c>
      <x:c r="AO747" s="27" t="str">
        <x:v>Naming audit passed; final semantic scope and URI activation remain Stage 2 decisions</x:v>
      </x:c>
      <x:c r="AP747" s="27" t="str">
        <x:v>No final ontology or URI is declared in Stage 1.</x:v>
      </x:c>
      <x:c r="AQ747" s="27" t="str">
        <x:v>Locked-workbook normalized regulatory term</x:v>
      </x:c>
      <x:c r="AR747" s="27" t="str">
        <x:v>LOCK-2026-08-11-R2 plus linked regulation evidence</x:v>
      </x:c>
      <x:c r="AS747" s="27" t="str">
        <x:v>N4 - preserve the source concept; normalize spelling to ASCII lowerCamelCase</x:v>
      </x:c>
      <x:c r="AT747" s="27" t="str">
        <x:v>Passed - transparent source normalization</x:v>
      </x:c>
      <x:c r="AU747" s="27" t="str">
        <x:v>Locked-workbook normalized regulatory term. The proposed name is traceable to LOCK-2026-08-11-R2 plus linked regulation evidence; aliases preserve the original notation.</x:v>
      </x:c>
      <x:c r="AV747" s="27" t="str">
        <x:v>Locked workbook canonical variable</x:v>
      </x:c>
    </x:row>
    <x:row r="748">
      <x:c r="A748" s="27" t="str">
        <x:v>VOC-0747</x:v>
      </x:c>
      <x:c r="B748" s="27" t="str">
        <x:v>Table fallback value</x:v>
      </x:c>
      <x:c r="C748" s="27" t="str">
        <x:v>tableFallbackValue</x:v>
      </x:c>
      <x:c r="D748" s="27" t="str">
        <x:v>tableFallbackValue</x:v>
      </x:c>
      <x:c r="E748" s="27" t="str">
        <x:v>If the hydrodynamic bollard thrust, T, is not known, it must be taken as given in Table 6-8.</x:v>
      </x:c>
      <x:c r="F748" s="27" t="str">
        <x:v>NORMALIZED (Stage 1): candidate concept for tableFallbackValue derived from the linked locked requirements; scope and final semantics require vocabulary approval.</x:v>
      </x:c>
      <x:c r="G748" s="27" t="str">
        <x:v>Datatype property candidate</x:v>
      </x:c>
      <x:c r="H748" s="27" t="str">
        <x:v>machinery/propulsion</x:v>
      </x:c>
      <x:c r="I748" s="27" t="str">
        <x:v>Entity</x:v>
      </x:c>
      <x:c r="J748" s="27" t="str">
        <x:v>xsd:decimal|string|boolean (review)</x:v>
      </x:c>
      <x:c r="K748" s="27" t="str"/>
      <x:c r="L748" s="27" t="str"/>
      <x:c r="M748" s="27" t="str"/>
      <x:c r="N748" s="27" t="str">
        <x:v>Requirement-specific; do not globalize before Stage 2</x:v>
      </x:c>
      <x:c r="O748" s="27" t="str">
        <x:v>Yes for benchmark validation; ontology semantics remain open-world</x:v>
      </x:c>
      <x:c r="P748" s="27" t="str">
        <x:v>No</x:v>
      </x:c>
      <x:c r="Q748" s="27" t="str">
        <x:v>Yes</x:v>
      </x:c>
      <x:c r="R748" s="27" t="str">
        <x:v>Yes</x:v>
      </x:c>
      <x:c r="S748" s="27" t="str">
        <x:v>Yes</x:v>
      </x:c>
      <x:c r="T748" s="27" t="str">
        <x:v>No</x:v>
      </x:c>
      <x:c r="U748" s="27" t="str">
        <x:v>No</x:v>
      </x:c>
      <x:c r="V748" s="27" t="str">
        <x:v>No</x:v>
      </x:c>
      <x:c r="W748" s="27" t="str">
        <x:v>No</x:v>
      </x:c>
      <x:c r="X748" s="27" t="str">
        <x:v>TRF-082; TRF-083; TRF-088</x:v>
      </x:c>
      <x:c r="Y748" s="27" t="str">
        <x:v>TRF-082 | TRAFICOM p.37 | 6.5.2.2; TRF-083 | TRAFICOM p.38 | 6.5.3.1; TRF-088 | TRAFICOM p.39 | 6.5.3.3</x:v>
      </x:c>
      <x:c r="Z748" s="27" t="str">
        <x:v>Static; Static Calculation</x:v>
      </x:c>
      <x:c r="AA748" s="27" t="str"/>
      <x:c r="AB748" s="27" t="str">
        <x:v>No exact current Haitham SSP local-name match</x:v>
      </x:c>
      <x:c r="AC748" s="27" t="str"/>
      <x:c r="AD748" s="27" t="str">
        <x:v>No verified exact thesis URI</x:v>
      </x:c>
      <x:c r="AE748" s="27" t="str">
        <x:v>No direct AnchorMap term found; propose a code-safe alias during SHACL design</x:v>
      </x:c>
      <x:c r="AF748" s="27" t="str"/>
      <x:c r="AG748" s="27" t="str">
        <x:v>Workbook mapping text retained; no exact AnchorMap schema IRI independently available</x:v>
      </x:c>
      <x:c r="AH748" s="27" t="str"/>
      <x:c r="AI748" s="27" t="str"/>
      <x:c r="AJ748" s="27" t="str">
        <x:v>No exact GMOD code/path verified for this Stage 1 term</x:v>
      </x:c>
      <x:c r="AK748" s="27" t="str"/>
      <x:c r="AL748" s="27" t="str">
        <x:v>No exact current Haitham SSP local-name match</x:v>
      </x:c>
      <x:c r="AM748" s="27" t="str">
        <x:v>Retain because it is used by at least one locked requirement and its name passed the Stage 1 naming rules; no external mapping is inferred from lexical similarity.</x:v>
      </x:c>
      <x:c r="AN748" s="27" t="str">
        <x:v>Medium</x:v>
      </x:c>
      <x:c r="AO748" s="27" t="str">
        <x:v>Naming audit passed; final semantic scope and URI activation remain Stage 2 decisions</x:v>
      </x:c>
      <x:c r="AP748" s="27" t="str">
        <x:v>No final ontology or URI is declared in Stage 1.</x:v>
      </x:c>
      <x:c r="AQ748" s="27" t="str">
        <x:v>Benchmark-coined descriptive engineering term</x:v>
      </x:c>
      <x:c r="AR748" s="27" t="str">
        <x:v>Meaning decomposed from the linked verified regulatory clause</x:v>
      </x:c>
      <x:c r="AS748" s="27" t="str">
        <x:v>N5 - component or subject first, followed by characteristic and qualifier/state; no unsupported external mapping</x:v>
      </x:c>
      <x:c r="AT748" s="27" t="str">
        <x:v>Passed - clause-anchored benchmark coinage</x:v>
      </x:c>
      <x:c r="AU748" s="27" t="str">
        <x:v>Benchmark-coined descriptive engineering term. The proposed name is traceable to Meaning decomposed from the linked verified regulatory clause; aliases preserve the original notation.</x:v>
      </x:c>
      <x:c r="AV748" s="27" t="str">
        <x:v>Engineering decomposition of verified clause</x:v>
      </x:c>
    </x:row>
    <x:row r="749">
      <x:c r="A749" s="27" t="str">
        <x:v>VOC-0748</x:v>
      </x:c>
      <x:c r="B749" s="27" t="str">
        <x:v>Tank outer shell separation</x:v>
      </x:c>
      <x:c r="C749" s="27" t="str">
        <x:v>tankOuterShellSeparation</x:v>
      </x:c>
      <x:c r="D749" s="27" t="str">
        <x:v>tank_outer_shell_separation_m</x:v>
      </x:c>
      <x:c r="E749"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749" s="27" t="str">
        <x:v>NORMALIZED (Stage 1): candidate concept for tankOuterShellSeparation derived from the linked locked requirements; scope and final semantics require vocabulary approval.</x:v>
      </x:c>
      <x:c r="G749" s="27" t="str">
        <x:v>Datatype property candidate</x:v>
      </x:c>
      <x:c r="H749" s="27" t="str">
        <x:v>hull/structure</x:v>
      </x:c>
      <x:c r="I749" s="27" t="str">
        <x:v>Entity</x:v>
      </x:c>
      <x:c r="J749" s="27" t="str">
        <x:v>xsd:decimal</x:v>
      </x:c>
      <x:c r="K749" s="27" t="str">
        <x:v>m</x:v>
      </x:c>
      <x:c r="L749" s="27" t="str">
        <x:v>http://qudt.org/vocab/unit/M</x:v>
      </x:c>
      <x:c r="M749" s="27" t="str">
        <x:v>Length</x:v>
      </x:c>
      <x:c r="N749" s="27" t="str">
        <x:v>Requirement-specific; do not globalize before Stage 2</x:v>
      </x:c>
      <x:c r="O749" s="27" t="str">
        <x:v>Yes for benchmark validation; ontology semantics remain open-world</x:v>
      </x:c>
      <x:c r="P749" s="27" t="str">
        <x:v>Yes</x:v>
      </x:c>
      <x:c r="Q749" s="27" t="str">
        <x:v>Yes</x:v>
      </x:c>
      <x:c r="R749" s="27" t="str">
        <x:v>Yes</x:v>
      </x:c>
      <x:c r="S749" s="27" t="str">
        <x:v>Yes</x:v>
      </x:c>
      <x:c r="T749" s="27" t="str">
        <x:v>No</x:v>
      </x:c>
      <x:c r="U749" s="27" t="str">
        <x:v>No</x:v>
      </x:c>
      <x:c r="V749" s="27" t="str">
        <x:v>No</x:v>
      </x:c>
      <x:c r="W749" s="27" t="str">
        <x:v>No</x:v>
      </x:c>
      <x:c r="X749" s="27" t="str">
        <x:v>IMO-111</x:v>
      </x:c>
      <x:c r="Y749" s="27" t="str">
        <x:v>IMO-111 | IMO_POLAR_CODE p.41 | 1.2.4</x:v>
      </x:c>
      <x:c r="Z749" s="27" t="str">
        <x:v>Static Calculation</x:v>
      </x:c>
      <x:c r="AA749" s="27" t="str"/>
      <x:c r="AB749" s="27" t="str">
        <x:v>No exact current Haitham SSP local-name match</x:v>
      </x:c>
      <x:c r="AC749" s="27" t="str"/>
      <x:c r="AD749" s="27" t="str">
        <x:v>No verified exact thesis URI</x:v>
      </x:c>
      <x:c r="AE749" s="27" t="str">
        <x:v>iceClass -&gt; reg:iceClass; No direct AnchorMap term found; propose code-safe alias: tank type, capacity and separation variables</x:v>
      </x:c>
      <x:c r="AF749" s="27" t="str"/>
      <x:c r="AG749" s="27" t="str">
        <x:v>Workbook mapping text retained; no exact AnchorMap schema IRI independently available</x:v>
      </x:c>
      <x:c r="AH749" s="27" t="str"/>
      <x:c r="AI749" s="27" t="str"/>
      <x:c r="AJ749" s="27" t="str">
        <x:v>No exact GMOD code/path verified for this Stage 1 term</x:v>
      </x:c>
      <x:c r="AK749" s="27" t="str">
        <x:v>http://qudt.org/vocab/unit/M; http://www.w3.org/2001/XMLSchema#decimal</x:v>
      </x:c>
      <x:c r="AL749" s="27" t="str">
        <x:v>No exact current Haitham SSP local-name match</x:v>
      </x:c>
      <x:c r="AM749" s="27" t="str">
        <x:v>Retain because it is used by at least one locked requirement and its name passed the Stage 1 naming rules; no external mapping is inferred from lexical similarity.</x:v>
      </x:c>
      <x:c r="AN749" s="27" t="str">
        <x:v>High</x:v>
      </x:c>
      <x:c r="AO749" s="27" t="str">
        <x:v>Naming audit passed; final semantic scope and URI activation remain Stage 2 decisions</x:v>
      </x:c>
      <x:c r="AP749" s="27" t="str">
        <x:v>No final ontology or URI is declared in Stage 1.</x:v>
      </x:c>
      <x:c r="AQ749" s="27" t="str">
        <x:v>Unit-stripped normalized regulatory variable</x:v>
      </x:c>
      <x:c r="AR749" s="27" t="str">
        <x:v>Locked R2 variable plus linked regulation; verified QUDT URI only where populated</x:v>
      </x:c>
      <x:c r="AS749" s="27" t="str">
        <x:v>N3 - remove unit from the identifier and retain it in unit/quantity metadata</x:v>
      </x:c>
      <x:c r="AT749" s="27" t="str">
        <x:v>Passed - unit separation verified</x:v>
      </x:c>
      <x:c r="AU749" s="27" t="str">
        <x:v>Unit-stripped normalized regulatory variable. The proposed name is traceable to Locked R2 variable plus linked regulation; verified QUDT URI only where populated; aliases preserve the original notation.</x:v>
      </x:c>
      <x:c r="AV749" s="27" t="str">
        <x:v>Descriptive formula token in locked requirement; Locked workbook canonical variable</x:v>
      </x:c>
    </x:row>
    <x:row r="750">
      <x:c r="A750" s="27" t="str">
        <x:v>VOC-0749</x:v>
      </x:c>
      <x:c r="B750" s="27" t="str">
        <x:v>Tank top</x:v>
      </x:c>
      <x:c r="C750" s="27" t="str">
        <x:v>tankTop</x:v>
      </x:c>
      <x:c r="D750" s="27" t="str">
        <x:v>tankTop</x:v>
      </x:c>
      <x:c r="E750" s="27" t="str">
        <x:v>On twin and triple screw ships, the ice strengthening of the shell and framing shall be extended to the tank top 1.5 metres forward and aft of the side propellers.</x:v>
      </x:c>
      <x:c r="F750" s="27" t="str">
        <x:v>NORMALIZED (Stage 1): candidate concept for tankTop derived from the linked locked requirements; scope and final semantics require vocabulary approval.</x:v>
      </x:c>
      <x:c r="G750" s="27" t="str">
        <x:v>Class/entity candidate</x:v>
      </x:c>
      <x:c r="H750" s="27" t="str">
        <x:v>core ship or regulation/provenance</x:v>
      </x:c>
      <x:c r="I750" s="27" t="str"/>
      <x:c r="J750" s="27" t="str"/>
      <x:c r="K750" s="27" t="str"/>
      <x:c r="L750" s="27" t="str"/>
      <x:c r="M750" s="27" t="str"/>
      <x:c r="N750" s="27" t="str">
        <x:v>Requirement-specific; do not globalize before Stage 2</x:v>
      </x:c>
      <x:c r="O750" s="27" t="str">
        <x:v>Yes for benchmark validation; ontology semantics remain open-world</x:v>
      </x:c>
      <x:c r="P750" s="27" t="str">
        <x:v>No</x:v>
      </x:c>
      <x:c r="Q750" s="27" t="str">
        <x:v>Yes</x:v>
      </x:c>
      <x:c r="R750" s="27" t="str">
        <x:v>No</x:v>
      </x:c>
      <x:c r="S750" s="27" t="str">
        <x:v>No</x:v>
      </x:c>
      <x:c r="T750" s="27" t="str">
        <x:v>No</x:v>
      </x:c>
      <x:c r="U750" s="27" t="str">
        <x:v>No</x:v>
      </x:c>
      <x:c r="V750" s="27" t="str">
        <x:v>No</x:v>
      </x:c>
      <x:c r="W750" s="27" t="str">
        <x:v>No</x:v>
      </x:c>
      <x:c r="X750" s="27" t="str">
        <x:v>TRF-063</x:v>
      </x:c>
      <x:c r="Y750" s="27" t="str">
        <x:v>TRF-063 | TRAFICOM p.25 | 4.8</x:v>
      </x:c>
      <x:c r="Z750" s="27" t="str">
        <x:v>Static</x:v>
      </x:c>
      <x:c r="AA750" s="27" t="str"/>
      <x:c r="AB750" s="27" t="str">
        <x:v>No exact current Haitham SSP local-name match</x:v>
      </x:c>
      <x:c r="AC750" s="27" t="str"/>
      <x:c r="AD750" s="27" t="str">
        <x:v>No verified exact thesis URI</x:v>
      </x:c>
      <x:c r="AE750" s="27" t="str">
        <x:v>No direct AnchorMap term found; propose a code-safe alias during SHACL design</x:v>
      </x:c>
      <x:c r="AF750" s="27" t="str"/>
      <x:c r="AG750" s="27" t="str">
        <x:v>Workbook mapping text retained; no exact AnchorMap schema IRI independently available</x:v>
      </x:c>
      <x:c r="AH750" s="27" t="str"/>
      <x:c r="AI750" s="27" t="str"/>
      <x:c r="AJ750" s="27" t="str">
        <x:v>No exact GMOD code/path verified for this Stage 1 term</x:v>
      </x:c>
      <x:c r="AK750" s="27" t="str"/>
      <x:c r="AL750" s="27" t="str">
        <x:v>No exact current Haitham SSP local-name match</x:v>
      </x:c>
      <x:c r="AM750" s="27" t="str">
        <x:v>Retain because it is used by at least one locked requirement and its name passed the Stage 1 naming rules; no external mapping is inferred from lexical similarity.</x:v>
      </x:c>
      <x:c r="AN750" s="27" t="str">
        <x:v>Medium</x:v>
      </x:c>
      <x:c r="AO750" s="27" t="str">
        <x:v>Naming audit passed; final semantic scope and URI activation remain Stage 2 decisions</x:v>
      </x:c>
      <x:c r="AP750" s="27" t="str">
        <x:v>No final ontology or URI is declared in Stage 1.</x:v>
      </x:c>
      <x:c r="AQ750" s="27" t="str">
        <x:v>Benchmark-coined descriptive engineering term</x:v>
      </x:c>
      <x:c r="AR750" s="27" t="str">
        <x:v>Meaning decomposed from the linked verified regulatory clause</x:v>
      </x:c>
      <x:c r="AS750" s="27" t="str">
        <x:v>N5 - component or subject first, followed by characteristic and qualifier/state; no unsupported external mapping</x:v>
      </x:c>
      <x:c r="AT750" s="27" t="str">
        <x:v>Passed - clause-anchored benchmark coinage</x:v>
      </x:c>
      <x:c r="AU750" s="27" t="str">
        <x:v>Benchmark-coined descriptive engineering term. The proposed name is traceable to Meaning decomposed from the linked verified regulatory clause; aliases preserve the original notation.</x:v>
      </x:c>
      <x:c r="AV750" s="27" t="str">
        <x:v>Engineering decomposition of verified clause</x:v>
      </x:c>
    </x:row>
    <x:row r="751">
      <x:c r="A751" s="27" t="str">
        <x:v>VOC-0750</x:v>
      </x:c>
      <x:c r="B751" s="27" t="str">
        <x:v>Tank type</x:v>
      </x:c>
      <x:c r="C751" s="27" t="str">
        <x:v>tankType</x:v>
      </x:c>
      <x:c r="D751" s="27" t="str">
        <x:v>tank_type</x:v>
      </x:c>
      <x:c r="E751"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751" s="27" t="str">
        <x:v>NORMALIZED (Stage 1): candidate concept for tankType derived from the linked locked requirements; scope and final semantics require vocabulary approval.</x:v>
      </x:c>
      <x:c r="G751" s="27" t="str">
        <x:v>Datatype property candidate</x:v>
      </x:c>
      <x:c r="H751" s="27" t="str">
        <x:v>hull/structure</x:v>
      </x:c>
      <x:c r="I751" s="27" t="str">
        <x:v>Entity</x:v>
      </x:c>
      <x:c r="J751" s="27" t="str">
        <x:v>xsd:string / controlled enumeration</x:v>
      </x:c>
      <x:c r="K751" s="27" t="str"/>
      <x:c r="L751" s="27" t="str"/>
      <x:c r="M751" s="27" t="str"/>
      <x:c r="N751" s="27" t="str">
        <x:v>Requirement-specific; do not globalize before Stage 2</x:v>
      </x:c>
      <x:c r="O751" s="27" t="str">
        <x:v>Yes for benchmark validation; ontology semantics remain open-world</x:v>
      </x:c>
      <x:c r="P751" s="27" t="str">
        <x:v>Yes</x:v>
      </x:c>
      <x:c r="Q751" s="27" t="str">
        <x:v>Yes</x:v>
      </x:c>
      <x:c r="R751" s="27" t="str">
        <x:v>Yes</x:v>
      </x:c>
      <x:c r="S751" s="27" t="str">
        <x:v>Yes</x:v>
      </x:c>
      <x:c r="T751" s="27" t="str">
        <x:v>No</x:v>
      </x:c>
      <x:c r="U751" s="27" t="str">
        <x:v>No</x:v>
      </x:c>
      <x:c r="V751" s="27" t="str">
        <x:v>No</x:v>
      </x:c>
      <x:c r="W751" s="27" t="str">
        <x:v>No</x:v>
      </x:c>
      <x:c r="X751" s="27" t="str">
        <x:v>IMO-111</x:v>
      </x:c>
      <x:c r="Y751" s="27" t="str">
        <x:v>IMO-111 | IMO_POLAR_CODE p.41 | 1.2.4</x:v>
      </x:c>
      <x:c r="Z751" s="27" t="str">
        <x:v>Static Calculation</x:v>
      </x:c>
      <x:c r="AA751" s="27" t="str"/>
      <x:c r="AB751" s="27" t="str">
        <x:v>No exact current Haitham SSP local-name match</x:v>
      </x:c>
      <x:c r="AC751" s="27" t="str"/>
      <x:c r="AD751" s="27" t="str">
        <x:v>No verified exact thesis URI</x:v>
      </x:c>
      <x:c r="AE751" s="27" t="str">
        <x:v>iceClass -&gt; reg:iceClass; No direct AnchorMap term found; propose code-safe alias: tank type, capacity and separation variables</x:v>
      </x:c>
      <x:c r="AF751" s="27" t="str"/>
      <x:c r="AG751" s="27" t="str">
        <x:v>Workbook mapping text retained; no exact AnchorMap schema IRI independently available</x:v>
      </x:c>
      <x:c r="AH751" s="27" t="str"/>
      <x:c r="AI751" s="27" t="str"/>
      <x:c r="AJ751" s="27" t="str">
        <x:v>No exact GMOD code/path verified for this Stage 1 term</x:v>
      </x:c>
      <x:c r="AK751" s="27" t="str"/>
      <x:c r="AL751" s="27" t="str">
        <x:v>No exact current Haitham SSP local-name match</x:v>
      </x:c>
      <x:c r="AM751" s="27" t="str">
        <x:v>Retain because it is used by at least one locked requirement and its name passed the Stage 1 naming rules; no external mapping is inferred from lexical similarity.</x:v>
      </x:c>
      <x:c r="AN751" s="27" t="str">
        <x:v>Medium</x:v>
      </x:c>
      <x:c r="AO751" s="27" t="str">
        <x:v>Naming audit passed; final semantic scope and URI activation remain Stage 2 decisions</x:v>
      </x:c>
      <x:c r="AP751" s="27" t="str">
        <x:v>No final ontology or URI is declared in Stage 1.</x:v>
      </x:c>
      <x:c r="AQ751" s="27" t="str">
        <x:v>Locked-workbook normalized regulatory term</x:v>
      </x:c>
      <x:c r="AR751" s="27" t="str">
        <x:v>LOCK-2026-08-11-R2 plus linked regulation evidence</x:v>
      </x:c>
      <x:c r="AS751" s="27" t="str">
        <x:v>N4 - preserve the source concept; normalize spelling to ASCII lowerCamelCase</x:v>
      </x:c>
      <x:c r="AT751" s="27" t="str">
        <x:v>Passed - transparent source normalization</x:v>
      </x:c>
      <x:c r="AU751" s="27" t="str">
        <x:v>Locked-workbook normalized regulatory term. The proposed name is traceable to LOCK-2026-08-11-R2 plus linked regulation evidence; aliases preserve the original notation.</x:v>
      </x:c>
      <x:c r="AV751" s="27" t="str">
        <x:v>Descriptive formula token in locked requirement; Locked workbook canonical variable</x:v>
      </x:c>
    </x:row>
    <x:row r="752">
      <x:c r="A752" s="27" t="str">
        <x:v>VOC-0751</x:v>
      </x:c>
      <x:c r="B752" s="27" t="str">
        <x:v>Telemedical assistance communication equipment present</x:v>
      </x:c>
      <x:c r="C752" s="27" t="str">
        <x:v>telemedicalAssistanceCommunicationEquipmentPresent</x:v>
      </x:c>
      <x:c r="D752" s="27" t="str">
        <x:v>telemedical_assistance_communication_equipment_present</x:v>
      </x:c>
      <x:c r="E752" s="27" t="str">
        <x:v>Appropriate communication equipment to enable telemedical assistance in polar areas shall be provided.</x:v>
      </x:c>
      <x:c r="F752" s="27" t="str">
        <x:v>NORMALIZED (Stage 1): candidate concept for telemedicalAssistanceCommunicationEquipmentPresent derived from the linked locked requirements; scope and final semantics require vocabulary approval.</x:v>
      </x:c>
      <x:c r="G752" s="27" t="str">
        <x:v>Datatype property candidate</x:v>
      </x:c>
      <x:c r="H752" s="27" t="str">
        <x:v>core ship or regulation/provenance</x:v>
      </x:c>
      <x:c r="I752" s="27" t="str">
        <x:v>Entity</x:v>
      </x:c>
      <x:c r="J752" s="27" t="str">
        <x:v>xsd:boolean</x:v>
      </x:c>
      <x:c r="K752" s="27" t="str"/>
      <x:c r="L752" s="27" t="str"/>
      <x:c r="M752" s="27" t="str"/>
      <x:c r="N752" s="27" t="str">
        <x:v>Requirement-specific; do not globalize before Stage 2</x:v>
      </x:c>
      <x:c r="O752" s="27" t="str">
        <x:v>Yes for benchmark validation; ontology semantics remain open-world</x:v>
      </x:c>
      <x:c r="P752" s="27" t="str">
        <x:v>No</x:v>
      </x:c>
      <x:c r="Q752" s="27" t="str">
        <x:v>Yes</x:v>
      </x:c>
      <x:c r="R752" s="27" t="str">
        <x:v>Yes</x:v>
      </x:c>
      <x:c r="S752" s="27" t="str">
        <x:v>No</x:v>
      </x:c>
      <x:c r="T752" s="27" t="str">
        <x:v>No</x:v>
      </x:c>
      <x:c r="U752" s="27" t="str">
        <x:v>No</x:v>
      </x:c>
      <x:c r="V752" s="27" t="str">
        <x:v>No</x:v>
      </x:c>
      <x:c r="W752" s="27" t="str">
        <x:v>No</x:v>
      </x:c>
      <x:c r="X752" s="27" t="str">
        <x:v>IMO-092</x:v>
      </x:c>
      <x:c r="Y752" s="27" t="str">
        <x:v>IMO-092 | IMO_POLAR_CODE p.28 | 10.2.1.4</x:v>
      </x:c>
      <x:c r="Z752" s="27" t="str">
        <x:v>Static</x:v>
      </x:c>
      <x:c r="AA752" s="27" t="str"/>
      <x:c r="AB752" s="27" t="str">
        <x:v>No exact current Haitham SSP local-name match</x:v>
      </x:c>
      <x:c r="AC752" s="27" t="str"/>
      <x:c r="AD752" s="27" t="str">
        <x:v>No verified exact thesis URI</x:v>
      </x:c>
      <x:c r="AE752" s="27" t="str">
        <x:v>No direct AnchorMap term found; propose code-safe alias: telemedical_assistance_communication_equipment_present</x:v>
      </x:c>
      <x:c r="AF752" s="27" t="str"/>
      <x:c r="AG752" s="27" t="str">
        <x:v>Workbook mapping text retained; no exact AnchorMap schema IRI independently available</x:v>
      </x:c>
      <x:c r="AH752" s="27" t="str"/>
      <x:c r="AI752" s="27" t="str"/>
      <x:c r="AJ752" s="27" t="str">
        <x:v>No exact GMOD code/path verified for this Stage 1 term</x:v>
      </x:c>
      <x:c r="AK752" s="27" t="str">
        <x:v>http://www.w3.org/2001/XMLSchema#boolean</x:v>
      </x:c>
      <x:c r="AL752" s="27" t="str">
        <x:v>No exact current Haitham SSP local-name match</x:v>
      </x:c>
      <x:c r="AM752" s="27" t="str">
        <x:v>Retain because it is used by at least one locked requirement and its name passed the Stage 1 naming rules; no external mapping is inferred from lexical similarity.</x:v>
      </x:c>
      <x:c r="AN752" s="27" t="str">
        <x:v>Medium</x:v>
      </x:c>
      <x:c r="AO752" s="27" t="str">
        <x:v>Naming audit passed; final semantic scope and URI activation remain Stage 2 decisions</x:v>
      </x:c>
      <x:c r="AP752" s="27" t="str">
        <x:v>No final ontology or URI is declared in Stage 1.</x:v>
      </x:c>
      <x:c r="AQ752" s="27" t="str">
        <x:v>Locked-workbook normalized regulatory term</x:v>
      </x:c>
      <x:c r="AR752" s="27" t="str">
        <x:v>LOCK-2026-08-11-R2 plus linked regulation evidence</x:v>
      </x:c>
      <x:c r="AS752" s="27" t="str">
        <x:v>N4 - preserve the source concept; normalize spelling to ASCII lowerCamelCase</x:v>
      </x:c>
      <x:c r="AT752" s="27" t="str">
        <x:v>Passed - transparent source normalization</x:v>
      </x:c>
      <x:c r="AU752" s="27" t="str">
        <x:v>Locked-workbook normalized regulatory term. The proposed name is traceable to LOCK-2026-08-11-R2 plus linked regulation evidence; aliases preserve the original notation.</x:v>
      </x:c>
      <x:c r="AV752" s="27" t="str">
        <x:v>Descriptive formula token in locked requirement; Locked workbook canonical variable</x:v>
      </x:c>
    </x:row>
    <x:row r="753">
      <x:c r="A753" s="27" t="str">
        <x:v>VOC-0752</x:v>
      </x:c>
      <x:c r="B753" s="27" t="str">
        <x:v>Telemedical assistance service two way data capability</x:v>
      </x:c>
      <x:c r="C753" s="27" t="str">
        <x:v>telemedicalAssistanceServiceTwoWayDataCapability</x:v>
      </x:c>
      <x:c r="D753" s="27" t="str">
        <x:v>TMAS_two_way_data_capability</x:v>
      </x:c>
      <x:c r="E753" s="27" t="str">
        <x:v>The communication equipment shall provide for two-way voice and data communication with a Telemedical Assistance Service (TMAS).</x:v>
      </x:c>
      <x:c r="F753" s="27" t="str">
        <x:v>NORMALIZED (Stage 1): candidate concept for telemedicalAssistanceServiceTwoWayDataCapability derived from the linked locked requirements; scope and final semantics require vocabulary approval.</x:v>
      </x:c>
      <x:c r="G753" s="27" t="str">
        <x:v>Datatype property candidate</x:v>
      </x:c>
      <x:c r="H753" s="27" t="str">
        <x:v>core ship or regulation/provenance</x:v>
      </x:c>
      <x:c r="I753" s="27" t="str">
        <x:v>Entity</x:v>
      </x:c>
      <x:c r="J753" s="27" t="str">
        <x:v>xsd:decimal|string|boolean (review)</x:v>
      </x:c>
      <x:c r="K753" s="27" t="str"/>
      <x:c r="L753" s="27" t="str"/>
      <x:c r="M753" s="27" t="str"/>
      <x:c r="N753" s="27" t="str">
        <x:v>Requirement-specific; do not globalize before Stage 2</x:v>
      </x:c>
      <x:c r="O753" s="27" t="str">
        <x:v>Yes for benchmark validation; ontology semantics remain open-world</x:v>
      </x:c>
      <x:c r="P753" s="27" t="str">
        <x:v>No</x:v>
      </x:c>
      <x:c r="Q753" s="27" t="str">
        <x:v>No</x:v>
      </x:c>
      <x:c r="R753" s="27" t="str">
        <x:v>Yes</x:v>
      </x:c>
      <x:c r="S753" s="27" t="str">
        <x:v>No</x:v>
      </x:c>
      <x:c r="T753" s="27" t="str">
        <x:v>No</x:v>
      </x:c>
      <x:c r="U753" s="27" t="str">
        <x:v>No</x:v>
      </x:c>
      <x:c r="V753" s="27" t="str">
        <x:v>No</x:v>
      </x:c>
      <x:c r="W753" s="27" t="str">
        <x:v>No</x:v>
      </x:c>
      <x:c r="X753" s="27" t="str">
        <x:v>IMO-096</x:v>
      </x:c>
      <x:c r="Y753" s="27" t="str">
        <x:v>IMO-096 | IMO_POLAR_CODE p.28 | 10.3.1.4</x:v>
      </x:c>
      <x:c r="Z753" s="27" t="str">
        <x:v>Static</x:v>
      </x:c>
      <x:c r="AA753" s="27" t="str"/>
      <x:c r="AB753" s="27" t="str">
        <x:v>No exact current Haitham SSP local-name match</x:v>
      </x:c>
      <x:c r="AC753" s="27" t="str"/>
      <x:c r="AD753" s="27" t="str">
        <x:v>No verified exact thesis URI</x:v>
      </x:c>
      <x:c r="AE753" s="27" t="str">
        <x:v>No direct AnchorMap term found; propose code-safe alias: TMAS communication capability properties</x:v>
      </x:c>
      <x:c r="AF753" s="27" t="str"/>
      <x:c r="AG753" s="27" t="str">
        <x:v>Workbook mapping text retained; no exact AnchorMap schema IRI independently available</x:v>
      </x:c>
      <x:c r="AH753" s="27" t="str"/>
      <x:c r="AI753" s="27" t="str"/>
      <x:c r="AJ753" s="27" t="str">
        <x:v>No exact GMOD code/path verified for this Stage 1 term</x:v>
      </x:c>
      <x:c r="AK753" s="27" t="str"/>
      <x:c r="AL753" s="27" t="str">
        <x:v>No exact current Haitham SSP local-name match</x:v>
      </x:c>
      <x:c r="AM753" s="27" t="str">
        <x:v>Retain because it is used by at least one locked requirement and its name passed the Stage 1 naming rules; no external mapping is inferred from lexical similarity.</x:v>
      </x:c>
      <x:c r="AN753" s="27" t="str">
        <x:v>Medium</x:v>
      </x:c>
      <x:c r="AO753" s="27" t="str">
        <x:v>Naming audit passed; final semantic scope and URI activation remain Stage 2 decisions</x:v>
      </x:c>
      <x:c r="AP753" s="27" t="str">
        <x:v>No final ontology or URI is declared in Stage 1.</x:v>
      </x:c>
      <x:c r="AQ753" s="27" t="str">
        <x:v>Locked-workbook normalized regulatory term</x:v>
      </x:c>
      <x:c r="AR753" s="27" t="str">
        <x:v>LOCK-2026-08-11-R2 plus linked regulation evidence</x:v>
      </x:c>
      <x:c r="AS753" s="27" t="str">
        <x:v>N4 - preserve the source concept; normalize spelling to ASCII lowerCamelCase</x:v>
      </x:c>
      <x:c r="AT753" s="27" t="str">
        <x:v>Passed - transparent source normalization</x:v>
      </x:c>
      <x:c r="AU753" s="27" t="str">
        <x:v>Locked-workbook normalized regulatory term. The proposed name is traceable to LOCK-2026-08-11-R2 plus linked regulation evidence; aliases preserve the original notation.</x:v>
      </x:c>
      <x:c r="AV753" s="27" t="str">
        <x:v>Descriptive formula token in locked requirement; Locked workbook canonical variable</x:v>
      </x:c>
    </x:row>
    <x:row r="754">
      <x:c r="A754" s="27" t="str">
        <x:v>VOC-0753</x:v>
      </x:c>
      <x:c r="B754" s="27" t="str">
        <x:v>Telemedical assistance service two way voice capability</x:v>
      </x:c>
      <x:c r="C754" s="27" t="str">
        <x:v>telemedicalAssistanceServiceTwoWayVoiceCapability</x:v>
      </x:c>
      <x:c r="D754" s="27" t="str">
        <x:v>TMAS_two_way_voice_capability</x:v>
      </x:c>
      <x:c r="E754" s="27" t="str">
        <x:v>The communication equipment shall provide for two-way voice and data communication with a Telemedical Assistance Service (TMAS).</x:v>
      </x:c>
      <x:c r="F754" s="27" t="str">
        <x:v>NORMALIZED (Stage 1): candidate concept for telemedicalAssistanceServiceTwoWayVoiceCapability derived from the linked locked requirements; scope and final semantics require vocabulary approval.</x:v>
      </x:c>
      <x:c r="G754" s="27" t="str">
        <x:v>Datatype property candidate</x:v>
      </x:c>
      <x:c r="H754" s="27" t="str">
        <x:v>core ship or regulation/provenance</x:v>
      </x:c>
      <x:c r="I754" s="27" t="str">
        <x:v>Entity</x:v>
      </x:c>
      <x:c r="J754" s="27" t="str">
        <x:v>xsd:decimal|string|boolean (review)</x:v>
      </x:c>
      <x:c r="K754" s="27" t="str"/>
      <x:c r="L754" s="27" t="str"/>
      <x:c r="M754" s="27" t="str"/>
      <x:c r="N754" s="27" t="str">
        <x:v>Requirement-specific; do not globalize before Stage 2</x:v>
      </x:c>
      <x:c r="O754" s="27" t="str">
        <x:v>Yes for benchmark validation; ontology semantics remain open-world</x:v>
      </x:c>
      <x:c r="P754" s="27" t="str">
        <x:v>No</x:v>
      </x:c>
      <x:c r="Q754" s="27" t="str">
        <x:v>No</x:v>
      </x:c>
      <x:c r="R754" s="27" t="str">
        <x:v>Yes</x:v>
      </x:c>
      <x:c r="S754" s="27" t="str">
        <x:v>No</x:v>
      </x:c>
      <x:c r="T754" s="27" t="str">
        <x:v>No</x:v>
      </x:c>
      <x:c r="U754" s="27" t="str">
        <x:v>No</x:v>
      </x:c>
      <x:c r="V754" s="27" t="str">
        <x:v>No</x:v>
      </x:c>
      <x:c r="W754" s="27" t="str">
        <x:v>No</x:v>
      </x:c>
      <x:c r="X754" s="27" t="str">
        <x:v>IMO-096</x:v>
      </x:c>
      <x:c r="Y754" s="27" t="str">
        <x:v>IMO-096 | IMO_POLAR_CODE p.28 | 10.3.1.4</x:v>
      </x:c>
      <x:c r="Z754" s="27" t="str">
        <x:v>Static</x:v>
      </x:c>
      <x:c r="AA754" s="27" t="str"/>
      <x:c r="AB754" s="27" t="str">
        <x:v>No exact current Haitham SSP local-name match</x:v>
      </x:c>
      <x:c r="AC754" s="27" t="str"/>
      <x:c r="AD754" s="27" t="str">
        <x:v>No verified exact thesis URI</x:v>
      </x:c>
      <x:c r="AE754" s="27" t="str">
        <x:v>No direct AnchorMap term found; propose code-safe alias: TMAS communication capability properties</x:v>
      </x:c>
      <x:c r="AF754" s="27" t="str"/>
      <x:c r="AG754" s="27" t="str">
        <x:v>Workbook mapping text retained; no exact AnchorMap schema IRI independently available</x:v>
      </x:c>
      <x:c r="AH754" s="27" t="str"/>
      <x:c r="AI754" s="27" t="str"/>
      <x:c r="AJ754" s="27" t="str">
        <x:v>No exact GMOD code/path verified for this Stage 1 term</x:v>
      </x:c>
      <x:c r="AK754" s="27" t="str"/>
      <x:c r="AL754" s="27" t="str">
        <x:v>No exact current Haitham SSP local-name match</x:v>
      </x:c>
      <x:c r="AM754" s="27" t="str">
        <x:v>Retain because it is used by at least one locked requirement and its name passed the Stage 1 naming rules; no external mapping is inferred from lexical similarity.</x:v>
      </x:c>
      <x:c r="AN754" s="27" t="str">
        <x:v>Medium</x:v>
      </x:c>
      <x:c r="AO754" s="27" t="str">
        <x:v>Naming audit passed; final semantic scope and URI activation remain Stage 2 decisions</x:v>
      </x:c>
      <x:c r="AP754" s="27" t="str">
        <x:v>No final ontology or URI is declared in Stage 1.</x:v>
      </x:c>
      <x:c r="AQ754" s="27" t="str">
        <x:v>Locked-workbook normalized regulatory term</x:v>
      </x:c>
      <x:c r="AR754" s="27" t="str">
        <x:v>LOCK-2026-08-11-R2 plus linked regulation evidence</x:v>
      </x:c>
      <x:c r="AS754" s="27" t="str">
        <x:v>N4 - preserve the source concept; normalize spelling to ASCII lowerCamelCase</x:v>
      </x:c>
      <x:c r="AT754" s="27" t="str">
        <x:v>Passed - transparent source normalization</x:v>
      </x:c>
      <x:c r="AU754" s="27" t="str">
        <x:v>Locked-workbook normalized regulatory term. The proposed name is traceable to LOCK-2026-08-11-R2 plus linked regulation evidence; aliases preserve the original notation.</x:v>
      </x:c>
      <x:c r="AV754" s="27" t="str">
        <x:v>Descriptive formula token in locked requirement; Locked workbook canonical variable</x:v>
      </x:c>
    </x:row>
    <x:row r="755">
      <x:c r="A755" s="27" t="str">
        <x:v>VOC-0754</x:v>
      </x:c>
      <x:c r="B755" s="27" t="str">
        <x:v>Test specimen size reduction factor</x:v>
      </x:c>
      <x:c r="C755" s="27" t="str">
        <x:v>testSpecimenSizeReductionFactor</x:v>
      </x:c>
      <x:c r="D755" s="27" t="str">
        <x:v>gamma_e2</x:v>
      </x:c>
      <x:c r="E755" s="27" t="str">
        <x:v>gamma_e2 is the reduction factor for test specimen size effect. [TRAFICOM, p.50, 6.6.2.3 and repeated p.51, 6.6.2.4]</x:v>
      </x:c>
      <x:c r="F755" s="27" t="str">
        <x:v>NORMALIZED (Stage 1): candidate concept for testSpecimenSizeReductionFactor derived from the linked locked requirements; scope and final semantics require vocabulary approval.</x:v>
      </x:c>
      <x:c r="G755" s="27" t="str">
        <x:v>Datatype property candidate</x:v>
      </x:c>
      <x:c r="H755" s="27" t="str">
        <x:v>core ship or regulation/provenance</x:v>
      </x:c>
      <x:c r="I755" s="27" t="str">
        <x:v>Entity</x:v>
      </x:c>
      <x:c r="J755" s="27" t="str">
        <x:v>xsd:decimal|string|boolean (review)</x:v>
      </x:c>
      <x:c r="K755" s="27" t="str"/>
      <x:c r="L755" s="27" t="str"/>
      <x:c r="M755" s="27" t="str"/>
      <x:c r="N755" s="27" t="str">
        <x:v>Requirement-specific; do not globalize before Stage 2</x:v>
      </x:c>
      <x:c r="O755" s="27" t="str">
        <x:v>Yes for benchmark validation; ontology semantics remain open-world</x:v>
      </x:c>
      <x:c r="P755" s="27" t="str">
        <x:v>No</x:v>
      </x:c>
      <x:c r="Q755" s="27" t="str">
        <x:v>Yes</x:v>
      </x:c>
      <x:c r="R755" s="27" t="str">
        <x:v>Yes</x:v>
      </x:c>
      <x:c r="S755" s="27" t="str">
        <x:v>Yes</x:v>
      </x:c>
      <x:c r="T755" s="27" t="str">
        <x:v>No</x:v>
      </x:c>
      <x:c r="U755" s="27" t="str">
        <x:v>No</x:v>
      </x:c>
      <x:c r="V755" s="27" t="str">
        <x:v>No</x:v>
      </x:c>
      <x:c r="W755" s="27" t="str">
        <x:v>Yes</x:v>
      </x:c>
      <x:c r="X755" s="27" t="str">
        <x:v>TRF-110</x:v>
      </x:c>
      <x:c r="Y755" s="27" t="str">
        <x:v>TRF-110 | TRAFICOM p.51 | 6.6.2.4; 6.6.3</x:v>
      </x:c>
      <x:c r="Z755" s="27" t="str">
        <x:v>Complex</x:v>
      </x:c>
      <x:c r="AA755" s="27" t="str"/>
      <x:c r="AB755" s="27" t="str">
        <x:v>No exact current Haitham SSP local-name match</x:v>
      </x:c>
      <x:c r="AC755" s="27" t="str"/>
      <x:c r="AD755" s="27" t="str">
        <x:v>No verified exact thesis URI</x:v>
      </x:c>
      <x:c r="AE755" s="27" t="str">
        <x:v>No direct AnchorMap term found; propose a code-safe alias during SHACL design</x:v>
      </x:c>
      <x:c r="AF755" s="27" t="str"/>
      <x:c r="AG755" s="27" t="str">
        <x:v>Workbook mapping text retained; no exact AnchorMap schema IRI independently available</x:v>
      </x:c>
      <x:c r="AH755" s="27" t="str"/>
      <x:c r="AI755" s="27" t="str"/>
      <x:c r="AJ755" s="27" t="str">
        <x:v>No exact GMOD code/path verified for this Stage 1 term</x:v>
      </x:c>
      <x:c r="AK755" s="27" t="str"/>
      <x:c r="AL755" s="27" t="str">
        <x:v>No exact current Haitham SSP local-name match</x:v>
      </x:c>
      <x:c r="AM755" s="27" t="str">
        <x:v>Retain because it is used by at least one locked requirement and its name passed the Stage 1 naming rules; no external mapping is inferred from lexical similarity.</x:v>
      </x:c>
      <x:c r="AN755" s="27" t="str">
        <x:v>High</x:v>
      </x:c>
      <x:c r="AO755" s="27" t="str">
        <x:v>Naming audit passed; final semantic scope and URI activation remain Stage 2 decisions</x:v>
      </x:c>
      <x:c r="AP755" s="27" t="str">
        <x:v>No final ontology or URI is declared in Stage 1.</x:v>
      </x:c>
      <x:c r="AQ755" s="27" t="str">
        <x:v>Regulatory symbol expanded from a directly verified definition</x:v>
      </x:c>
      <x:c r="AR755" s="27" t="str">
        <x:v>Directly inspected regulation PDF and linked locked requirement</x:v>
      </x:c>
      <x:c r="AS755" s="27" t="str">
        <x:v>N2 - replace formula symbol with its clause-defined engineering meaning; preserve symbol as alias</x:v>
      </x:c>
      <x:c r="AT755" s="27" t="str">
        <x:v>Passed - source-defined expansion</x:v>
      </x:c>
      <x:c r="AU755" s="27" t="str">
        <x:v>Regulatory symbol expanded from a directly verified definition. The proposed name is traceable to Directly inspected regulation PDF and linked locked requirement; aliases preserve the original notation.</x:v>
      </x:c>
      <x:c r="AV755" s="27" t="str">
        <x:v>Descriptive formula token in locked requirement; Engineering decomposition of verified clause</x:v>
      </x:c>
    </x:row>
    <x:row r="756">
      <x:c r="A756" s="27" t="str">
        <x:v>VOC-0755</x:v>
      </x:c>
      <x:c r="B756" s="27" t="str">
        <x:v>Test temperature</x:v>
      </x:c>
      <x:c r="C756" s="27" t="str">
        <x:v>testTemperature</x:v>
      </x:c>
      <x:c r="D756" s="27" t="str">
        <x:v>test_temperature_degC</x:v>
      </x:c>
      <x:c r="E756"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756" s="27" t="str">
        <x:v>NORMALIZED (Stage 1): candidate concept for testTemperature derived from the linked locked requirements; scope and final semantics require vocabulary approval.</x:v>
      </x:c>
      <x:c r="G756" s="27" t="str">
        <x:v>Datatype property candidate</x:v>
      </x:c>
      <x:c r="H756" s="27" t="str">
        <x:v>core ship or regulation/provenance</x:v>
      </x:c>
      <x:c r="I756" s="27" t="str">
        <x:v>Entity</x:v>
      </x:c>
      <x:c r="J756" s="27" t="str">
        <x:v>xsd:decimal</x:v>
      </x:c>
      <x:c r="K756" s="27" t="str">
        <x:v>deg C</x:v>
      </x:c>
      <x:c r="L756" s="27" t="str">
        <x:v>http://qudt.org/vocab/unit/DEG_C</x:v>
      </x:c>
      <x:c r="M756" s="27" t="str">
        <x:v>Temperature</x:v>
      </x:c>
      <x:c r="N756" s="27" t="str">
        <x:v>Requirement-specific; do not globalize before Stage 2</x:v>
      </x:c>
      <x:c r="O756" s="27" t="str">
        <x:v>Yes for benchmark validation; ontology semantics remain open-world</x:v>
      </x:c>
      <x:c r="P756" s="27" t="str">
        <x:v>No</x:v>
      </x:c>
      <x:c r="Q756" s="27" t="str">
        <x:v>Yes</x:v>
      </x:c>
      <x:c r="R756" s="27" t="str">
        <x:v>Yes</x:v>
      </x:c>
      <x:c r="S756" s="27" t="str">
        <x:v>Yes</x:v>
      </x:c>
      <x:c r="T756" s="27" t="str">
        <x:v>No</x:v>
      </x:c>
      <x:c r="U756" s="27" t="str">
        <x:v>No</x:v>
      </x:c>
      <x:c r="V756" s="27" t="str">
        <x:v>No</x:v>
      </x:c>
      <x:c r="W756" s="27" t="str">
        <x:v>Yes</x:v>
      </x:c>
      <x:c r="X756" s="27" t="str">
        <x:v>TRF-072</x:v>
      </x:c>
      <x:c r="Y756" s="27" t="str">
        <x:v>TRF-072 | TRAFICOM p.31 | 6.4.1</x:v>
      </x:c>
      <x:c r="Z756" s="27" t="str">
        <x:v>Physical Test</x:v>
      </x:c>
      <x:c r="AA756" s="27" t="str"/>
      <x:c r="AB756" s="27" t="str">
        <x:v>No exact current Haitham SSP local-name match</x:v>
      </x:c>
      <x:c r="AC756" s="27" t="str"/>
      <x:c r="AD756" s="27" t="str">
        <x:v>No verified exact thesis URI</x:v>
      </x:c>
      <x:c r="AE756" s="27" t="str">
        <x:v>D_m</x:v>
      </x:c>
      <x:c r="AF756" s="27" t="str"/>
      <x:c r="AG756" s="27" t="str">
        <x:v>Workbook mapping text retained; no exact AnchorMap schema IRI independently available</x:v>
      </x:c>
      <x:c r="AH756" s="27" t="str"/>
      <x:c r="AI756" s="27" t="str"/>
      <x:c r="AJ756" s="27" t="str">
        <x:v>No exact GMOD code/path verified for this Stage 1 term</x:v>
      </x:c>
      <x:c r="AK756" s="27" t="str">
        <x:v>http://qudt.org/vocab/unit/DEG_C; http://www.w3.org/2001/XMLSchema#decimal</x:v>
      </x:c>
      <x:c r="AL756" s="27" t="str">
        <x:v>No exact current Haitham SSP local-name match</x:v>
      </x:c>
      <x:c r="AM756" s="27" t="str">
        <x:v>Retain because it is used by at least one locked requirement and its name passed the Stage 1 naming rules; no external mapping is inferred from lexical similarity.</x:v>
      </x:c>
      <x:c r="AN756" s="27" t="str">
        <x:v>High</x:v>
      </x:c>
      <x:c r="AO756" s="27" t="str">
        <x:v>Naming audit passed; final semantic scope and URI activation remain Stage 2 decisions</x:v>
      </x:c>
      <x:c r="AP756" s="27" t="str">
        <x:v>No final ontology or URI is declared in Stage 1.</x:v>
      </x:c>
      <x:c r="AQ756" s="27" t="str">
        <x:v>Unit-stripped normalized regulatory variable</x:v>
      </x:c>
      <x:c r="AR756" s="27" t="str">
        <x:v>Locked R2 variable plus linked regulation; verified QUDT URI only where populated</x:v>
      </x:c>
      <x:c r="AS756" s="27" t="str">
        <x:v>N3 - remove unit from the identifier and retain it in unit/quantity metadata</x:v>
      </x:c>
      <x:c r="AT756" s="27" t="str">
        <x:v>Passed - unit separation verified</x:v>
      </x:c>
      <x:c r="AU756" s="27" t="str">
        <x:v>Unit-stripped normalized regulatory variable. The proposed name is traceable to Locked R2 variable plus linked regulation; verified QUDT URI only where populated; aliases preserve the original notation.</x:v>
      </x:c>
      <x:c r="AV756" s="27" t="str">
        <x:v>Descriptive formula token in locked requirement</x:v>
      </x:c>
    </x:row>
    <x:row r="757">
      <x:c r="A757" s="27" t="str">
        <x:v>VOC-0756</x:v>
      </x:c>
      <x:c r="B757" s="27" t="str">
        <x:v>Thermal protection approval status</x:v>
      </x:c>
      <x:c r="C757" s="27" t="str">
        <x:v>thermalProtectionApprovalStatus</x:v>
      </x:c>
      <x:c r="D757" s="27" t="str">
        <x:v>thermal_protection_approval_status</x:v>
      </x:c>
      <x:c r="E757" s="27" t="str">
        <x:v>Adequate thermal protection shall be provided for all persons on board, taking into account the intended voyage, the anticipated weather conditions (cold and wind) and the potential for immersion in polar water, where applicable.</x:v>
      </x:c>
      <x:c r="F757" s="27" t="str">
        <x:v>NORMALIZED (Stage 1): candidate concept for thermalProtectionApprovalStatus derived from the linked locked requirements; scope and final semantics require vocabulary approval.</x:v>
      </x:c>
      <x:c r="G757" s="27" t="str">
        <x:v>Datatype property candidate</x:v>
      </x:c>
      <x:c r="H757" s="27" t="str">
        <x:v>core ship or regulation/provenance</x:v>
      </x:c>
      <x:c r="I757" s="27" t="str">
        <x:v>Entity</x:v>
      </x:c>
      <x:c r="J757" s="27" t="str">
        <x:v>xsd:boolean</x:v>
      </x:c>
      <x:c r="K757" s="27" t="str"/>
      <x:c r="L757" s="27" t="str"/>
      <x:c r="M757" s="27" t="str"/>
      <x:c r="N757" s="27" t="str">
        <x:v>Requirement-specific; do not globalize before Stage 2</x:v>
      </x:c>
      <x:c r="O757" s="27" t="str">
        <x:v>Yes for benchmark validation; ontology semantics remain open-world</x:v>
      </x:c>
      <x:c r="P757" s="27" t="str">
        <x:v>Yes</x:v>
      </x:c>
      <x:c r="Q757" s="27" t="str">
        <x:v>Yes</x:v>
      </x:c>
      <x:c r="R757" s="27" t="str">
        <x:v>No</x:v>
      </x:c>
      <x:c r="S757" s="27" t="str">
        <x:v>No</x:v>
      </x:c>
      <x:c r="T757" s="27" t="str">
        <x:v>No</x:v>
      </x:c>
      <x:c r="U757" s="27" t="str">
        <x:v>No</x:v>
      </x:c>
      <x:c r="V757" s="27" t="str">
        <x:v>Yes</x:v>
      </x:c>
      <x:c r="W757" s="27" t="str">
        <x:v>No</x:v>
      </x:c>
      <x:c r="X757" s="27" t="str">
        <x:v>IMO-064</x:v>
      </x:c>
      <x:c r="Y757" s="27" t="str">
        <x:v>IMO-064 | IMO_POLAR_CODE p.23 | 8.2.3.1</x:v>
      </x:c>
      <x:c r="Z757" s="27" t="str">
        <x:v>Static</x:v>
      </x:c>
      <x:c r="AA757" s="27" t="str"/>
      <x:c r="AB757" s="27" t="str">
        <x:v>No exact current Haitham SSP local-name match</x:v>
      </x:c>
      <x:c r="AC757" s="27" t="str"/>
      <x:c r="AD757" s="27" t="str">
        <x:v>No verified exact thesis URI</x:v>
      </x:c>
      <x:c r="AE757" s="27" t="str">
        <x:v>No direct AnchorMap term found; propose code-safe alias: person thermal-protection and environmental-coverage properties</x:v>
      </x:c>
      <x:c r="AF757" s="27" t="str"/>
      <x:c r="AG757" s="27" t="str">
        <x:v>Workbook mapping text retained; no exact AnchorMap schema IRI independently available</x:v>
      </x:c>
      <x:c r="AH757" s="27" t="str"/>
      <x:c r="AI757" s="27" t="str"/>
      <x:c r="AJ757" s="27" t="str">
        <x:v>No exact GMOD code/path verified for this Stage 1 term</x:v>
      </x:c>
      <x:c r="AK757" s="27" t="str">
        <x:v>http://www.w3.org/2001/XMLSchema#boolean</x:v>
      </x:c>
      <x:c r="AL757" s="27" t="str">
        <x:v>No exact current Haitham SSP local-name match</x:v>
      </x:c>
      <x:c r="AM757" s="27" t="str">
        <x:v>Retain because it is used by at least one locked requirement and its name passed the Stage 1 naming rules; no external mapping is inferred from lexical similarity.</x:v>
      </x:c>
      <x:c r="AN757" s="27" t="str">
        <x:v>Medium</x:v>
      </x:c>
      <x:c r="AO757" s="27" t="str">
        <x:v>Naming audit passed; final semantic scope and URI activation remain Stage 2 decisions</x:v>
      </x:c>
      <x:c r="AP757" s="27" t="str">
        <x:v>No final ontology or URI is declared in Stage 1.</x:v>
      </x:c>
      <x:c r="AQ757" s="27" t="str">
        <x:v>Locked-workbook normalized regulatory term</x:v>
      </x:c>
      <x:c r="AR757" s="27" t="str">
        <x:v>LOCK-2026-08-11-R2 plus linked regulation evidence</x:v>
      </x:c>
      <x:c r="AS757" s="27" t="str">
        <x:v>N4 - preserve the source concept; normalize spelling to ASCII lowerCamelCase</x:v>
      </x:c>
      <x:c r="AT757" s="27" t="str">
        <x:v>Passed - transparent source normalization</x:v>
      </x:c>
      <x:c r="AU757" s="27" t="str">
        <x:v>Locked-workbook normalized regulatory term. The proposed name is traceable to LOCK-2026-08-11-R2 plus linked regulation evidence; aliases preserve the original notation.</x:v>
      </x:c>
      <x:c r="AV757" s="27" t="str">
        <x:v>Locked workbook canonical variable</x:v>
      </x:c>
    </x:row>
    <x:row r="758">
      <x:c r="A758" s="27" t="str">
        <x:v>VOC-0757</x:v>
      </x:c>
      <x:c r="B758" s="27" t="str">
        <x:v>Thickness</x:v>
      </x:c>
      <x:c r="C758" s="27" t="str">
        <x:v>thickness</x:v>
      </x:c>
      <x:c r="D758" s="27" t="str">
        <x:v>thickness</x:v>
      </x:c>
      <x:c r="E758"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758" s="27" t="str">
        <x:v>NORMALIZED (Stage 1): candidate concept for thickness derived from the linked locked requirements; scope and final semantics require vocabulary approval.</x:v>
      </x:c>
      <x:c r="G758" s="27" t="str">
        <x:v>Datatype property candidate</x:v>
      </x:c>
      <x:c r="H758" s="27" t="str">
        <x:v>hull/structure</x:v>
      </x:c>
      <x:c r="I758" s="27" t="str">
        <x:v>Entity</x:v>
      </x:c>
      <x:c r="J758" s="27" t="str">
        <x:v>xsd:decimal|string|boolean (review)</x:v>
      </x:c>
      <x:c r="K758" s="27" t="str"/>
      <x:c r="L758" s="27" t="str"/>
      <x:c r="M758" s="27" t="str"/>
      <x:c r="N758" s="27" t="str">
        <x:v>Requirement-specific; do not globalize before Stage 2</x:v>
      </x:c>
      <x:c r="O758" s="27" t="str">
        <x:v>Yes for benchmark validation; ontology semantics remain open-world</x:v>
      </x:c>
      <x:c r="P758" s="27" t="str">
        <x:v>Yes</x:v>
      </x:c>
      <x:c r="Q758" s="27" t="str">
        <x:v>Yes</x:v>
      </x:c>
      <x:c r="R758" s="27" t="str">
        <x:v>Yes</x:v>
      </x:c>
      <x:c r="S758" s="27" t="str">
        <x:v>Yes</x:v>
      </x:c>
      <x:c r="T758" s="27" t="str">
        <x:v>No</x:v>
      </x:c>
      <x:c r="U758" s="27" t="str">
        <x:v>No</x:v>
      </x:c>
      <x:c r="V758" s="27" t="str">
        <x:v>No</x:v>
      </x:c>
      <x:c r="W758" s="27" t="str">
        <x:v>No</x:v>
      </x:c>
      <x:c r="X758" s="27" t="str">
        <x:v>I2-021; I2-029; I2-041; I2-042; I2-061; TRF-040; TRF-041; TRF-051; TRF-061</x:v>
      </x:c>
      <x:c r="Y758" s="27" t="str">
        <x:v>I2-021 | IACS_UR_I2 p.8 | I2.4.1; I2-029 | IACS_UR_I2 p.10 | I2.5.6; I2-041 | IACS_UR_I2 p.15 | I2.9.3; I2-042 | IACS_UR_I2 p.15 | I2.9.4; I2-061 | IACS_UR_I2 p.21 | I2.17.1; TRF-040 | TRAFICOM p.16 | 4.3.1; TRF-041 | TRAFICOM p.17 | 4.3.2; TRF-051 | TRAFICOM p.21 | 4.4.4.2; TRF-061 | TRAFICOM p.25 | 4.7</x:v>
      </x:c>
      <x:c r="Z758" s="27" t="str">
        <x:v>Complex; Static; Static Calculation</x:v>
      </x:c>
      <x:c r="AA758" s="27" t="str"/>
      <x:c r="AB758" s="27" t="str">
        <x:v>No exact current Haitham SSP local-name match</x:v>
      </x:c>
      <x:c r="AC758" s="27" t="str"/>
      <x:c r="AD758" s="27" t="str">
        <x:v>No verified exact thesis URI</x:v>
      </x:c>
      <x:c r="AE758" s="27" t="str">
        <x:v>iceClass, spacing, thickness, designOperationSpeedInIce_kn; reg:UIWL, reg:psi, spacing, thickness; sectionModulusZ, shearAreaA, thickness; thickness; yieldStrength_MPa, thickness</x:v>
      </x:c>
      <x:c r="AF758" s="27" t="str"/>
      <x:c r="AG758" s="27" t="str">
        <x:v>Workbook mapping text retained; no exact AnchorMap schema IRI independently available</x:v>
      </x:c>
      <x:c r="AH758" s="27" t="str"/>
      <x:c r="AI758" s="27" t="str"/>
      <x:c r="AJ758" s="27" t="str">
        <x:v>No exact GMOD code/path verified for this Stage 1 term</x:v>
      </x:c>
      <x:c r="AK758" s="27" t="str"/>
      <x:c r="AL758" s="27" t="str">
        <x:v>No exact current Haitham SSP local-name match</x:v>
      </x:c>
      <x:c r="AM758" s="27" t="str">
        <x:v>Retain because it is used by at least one locked requirement and its name passed the Stage 1 naming rules; no external mapping is inferred from lexical similarity.</x:v>
      </x:c>
      <x:c r="AN758" s="27" t="str">
        <x:v>Medium</x:v>
      </x:c>
      <x:c r="AO758" s="27" t="str">
        <x:v>Naming audit passed; final semantic scope and URI activation remain Stage 2 decisions</x:v>
      </x:c>
      <x:c r="AP758" s="27" t="str">
        <x:v>No final ontology or URI is declared in Stage 1.</x:v>
      </x:c>
      <x:c r="AQ758" s="27" t="str">
        <x:v>Locked-workbook normalized regulatory term</x:v>
      </x:c>
      <x:c r="AR758" s="27" t="str">
        <x:v>LOCK-2026-08-11-R2 plus linked regulation evidence</x:v>
      </x:c>
      <x:c r="AS758" s="27" t="str">
        <x:v>N4 - preserve the source concept; normalize spelling to ASCII lowerCamelCase</x:v>
      </x:c>
      <x:c r="AT758" s="27" t="str">
        <x:v>Passed - transparent source normalization</x:v>
      </x:c>
      <x:c r="AU758" s="27" t="str">
        <x:v>Locked-workbook normalized regulatory term. The proposed name is traceable to LOCK-2026-08-11-R2 plus linked regulation evidence; aliases preserve the original notation.</x:v>
      </x:c>
      <x:c r="AV758" s="27" t="str">
        <x:v>Locked workbook canonical variable</x:v>
      </x:c>
    </x:row>
    <x:row r="759">
      <x:c r="A759" s="27" t="str">
        <x:v>VOC-0758</x:v>
      </x:c>
      <x:c r="B759" s="27" t="str">
        <x:v>Thruster body</x:v>
      </x:c>
      <x:c r="C759" s="27" t="str">
        <x:v>thrusterBody</x:v>
      </x:c>
      <x:c r="D759" s="27" t="str">
        <x:v>thrusterBody</x:v>
      </x:c>
      <x:c r="E759"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759" s="27" t="str">
        <x:v>NORMALIZED (Stage 1): candidate concept for thrusterBody derived from the linked locked requirements; scope and final semantics require vocabulary approval.</x:v>
      </x:c>
      <x:c r="G759" s="27" t="str">
        <x:v>Datatype property candidate</x:v>
      </x:c>
      <x:c r="H759" s="27" t="str">
        <x:v>core ship or regulation/provenance</x:v>
      </x:c>
      <x:c r="I759" s="27" t="str">
        <x:v>Entity</x:v>
      </x:c>
      <x:c r="J759" s="27" t="str">
        <x:v>xsd:decimal|string|boolean (review)</x:v>
      </x:c>
      <x:c r="K759" s="27" t="str"/>
      <x:c r="L759" s="27" t="str"/>
      <x:c r="M759" s="27" t="str"/>
      <x:c r="N759" s="27" t="str">
        <x:v>Requirement-specific; do not globalize before Stage 2</x:v>
      </x:c>
      <x:c r="O759" s="27" t="str">
        <x:v>Yes for benchmark validation; ontology semantics remain open-world</x:v>
      </x:c>
      <x:c r="P759" s="27" t="str">
        <x:v>No</x:v>
      </x:c>
      <x:c r="Q759" s="27" t="str">
        <x:v>Yes</x:v>
      </x:c>
      <x:c r="R759" s="27" t="str">
        <x:v>No</x:v>
      </x:c>
      <x:c r="S759" s="27" t="str">
        <x:v>Yes</x:v>
      </x:c>
      <x:c r="T759" s="27" t="str">
        <x:v>No</x:v>
      </x:c>
      <x:c r="U759" s="27" t="str">
        <x:v>No</x:v>
      </x:c>
      <x:c r="V759" s="27" t="str">
        <x:v>No</x:v>
      </x:c>
      <x:c r="W759" s="27" t="str">
        <x:v>No</x:v>
      </x:c>
      <x:c r="X759" s="27" t="str">
        <x:v>TRF-113; TRF-114</x:v>
      </x:c>
      <x:c r="Y759" s="27" t="str">
        <x:v>TRF-113 | TRAFICOM p.52 | 6.6.5.1; TRF-114 | TRAFICOM p.53 | 6.6.5.2</x:v>
      </x:c>
      <x:c r="Z759" s="27" t="str">
        <x:v>Static</x:v>
      </x:c>
      <x:c r="AA759" s="27" t="str"/>
      <x:c r="AB759" s="27" t="str">
        <x:v>No exact current Haitham SSP local-name match</x:v>
      </x:c>
      <x:c r="AC759" s="27" t="str"/>
      <x:c r="AD759" s="27" t="str">
        <x:v>No verified exact thesis URI</x:v>
      </x:c>
      <x:c r="AE759" s="27" t="str">
        <x:v>No direct AnchorMap term found; propose a code-safe alias during SHACL design</x:v>
      </x:c>
      <x:c r="AF759" s="27" t="str"/>
      <x:c r="AG759" s="27" t="str">
        <x:v>Workbook mapping text retained; no exact AnchorMap schema IRI independently available</x:v>
      </x:c>
      <x:c r="AH759" s="27" t="str"/>
      <x:c r="AI759" s="27" t="str"/>
      <x:c r="AJ759" s="27" t="str">
        <x:v>No exact GMOD code/path verified for this Stage 1 term</x:v>
      </x:c>
      <x:c r="AK759" s="27" t="str"/>
      <x:c r="AL759" s="27" t="str">
        <x:v>No exact current Haitham SSP local-name match</x:v>
      </x:c>
      <x:c r="AM759" s="27" t="str">
        <x:v>Retain because it is used by at least one locked requirement and its name passed the Stage 1 naming rules; no external mapping is inferred from lexical similarity.</x:v>
      </x:c>
      <x:c r="AN759" s="27" t="str">
        <x:v>Medium</x:v>
      </x:c>
      <x:c r="AO759" s="27" t="str">
        <x:v>Naming audit passed; final semantic scope and URI activation remain Stage 2 decisions</x:v>
      </x:c>
      <x:c r="AP759" s="27" t="str">
        <x:v>No final ontology or URI is declared in Stage 1.</x:v>
      </x:c>
      <x:c r="AQ759" s="27" t="str">
        <x:v>Benchmark-coined descriptive engineering term</x:v>
      </x:c>
      <x:c r="AR759" s="27" t="str">
        <x:v>Meaning decomposed from the linked verified regulatory clause</x:v>
      </x:c>
      <x:c r="AS759" s="27" t="str">
        <x:v>N5 - component or subject first, followed by characteristic and qualifier/state; no unsupported external mapping</x:v>
      </x:c>
      <x:c r="AT759" s="27" t="str">
        <x:v>Passed - clause-anchored benchmark coinage</x:v>
      </x:c>
      <x:c r="AU759" s="27" t="str">
        <x:v>Benchmark-coined descriptive engineering term. The proposed name is traceable to Meaning decomposed from the linked verified regulatory clause; aliases preserve the original notation.</x:v>
      </x:c>
      <x:c r="AV759" s="27" t="str">
        <x:v>Engineering decomposition of verified clause</x:v>
      </x:c>
    </x:row>
    <x:row r="760">
      <x:c r="A760" s="27" t="str">
        <x:v>VOC-0759</x:v>
      </x:c>
      <x:c r="B760" s="27" t="str">
        <x:v>Thruster body ice interaction load</x:v>
      </x:c>
      <x:c r="C760" s="27" t="str">
        <x:v>thrusterBodyIceInteractionLoad</x:v>
      </x:c>
      <x:c r="D760" s="27" t="str">
        <x:v>thrusterBodyIceInteractionLoad</x:v>
      </x:c>
      <x:c r="E760"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760" s="27" t="str">
        <x:v>NORMALIZED (Stage 1): candidate concept for thrusterBodyIceInteractionLoad derived from the linked locked requirements; scope and final semantics require vocabulary approval.</x:v>
      </x:c>
      <x:c r="G760" s="27" t="str">
        <x:v>Datatype property candidate</x:v>
      </x:c>
      <x:c r="H760" s="27" t="str">
        <x:v>core ship or regulation/provenance</x:v>
      </x:c>
      <x:c r="I760" s="27" t="str">
        <x:v>Entity</x:v>
      </x:c>
      <x:c r="J760" s="27" t="str">
        <x:v>xsd:decimal|string|boolean (review)</x:v>
      </x:c>
      <x:c r="K760" s="27" t="str"/>
      <x:c r="L760" s="27" t="str"/>
      <x:c r="M760" s="27" t="str"/>
      <x:c r="N760" s="27" t="str">
        <x:v>Requirement-specific; do not globalize before Stage 2</x:v>
      </x:c>
      <x:c r="O760" s="27" t="str">
        <x:v>Yes for benchmark validation; ontology semantics remain open-world</x:v>
      </x:c>
      <x:c r="P760" s="27" t="str">
        <x:v>No</x:v>
      </x:c>
      <x:c r="Q760" s="27" t="str">
        <x:v>Yes</x:v>
      </x:c>
      <x:c r="R760" s="27" t="str">
        <x:v>Yes</x:v>
      </x:c>
      <x:c r="S760" s="27" t="str">
        <x:v>No</x:v>
      </x:c>
      <x:c r="T760" s="27" t="str">
        <x:v>No</x:v>
      </x:c>
      <x:c r="U760" s="27" t="str">
        <x:v>No</x:v>
      </x:c>
      <x:c r="V760" s="27" t="str">
        <x:v>No</x:v>
      </x:c>
      <x:c r="W760" s="27" t="str">
        <x:v>No</x:v>
      </x:c>
      <x:c r="X760" s="27" t="str">
        <x:v>TRF-070</x:v>
      </x:c>
      <x:c r="Y760" s="27" t="str">
        <x:v>TRF-070 | TRAFICOM p.26-27 | 6.1</x:v>
      </x:c>
      <x:c r="Z760" s="27" t="str">
        <x:v>Static Calculation</x:v>
      </x:c>
      <x:c r="AA760" s="27" t="str"/>
      <x:c r="AB760" s="27" t="str">
        <x:v>No exact current Haitham SSP local-name match</x:v>
      </x:c>
      <x:c r="AC760" s="27" t="str"/>
      <x:c r="AD760" s="27" t="str">
        <x:v>No verified exact thesis URI</x:v>
      </x:c>
      <x:c r="AE760" s="27" t="str">
        <x:v>No direct AnchorMap term found; propose a code-safe alias during SHACL design</x:v>
      </x:c>
      <x:c r="AF760" s="27" t="str"/>
      <x:c r="AG760" s="27" t="str">
        <x:v>Workbook mapping text retained; no exact AnchorMap schema IRI independently available</x:v>
      </x:c>
      <x:c r="AH760" s="27" t="str"/>
      <x:c r="AI760" s="27" t="str"/>
      <x:c r="AJ760" s="27" t="str">
        <x:v>No exact GMOD code/path verified for this Stage 1 term</x:v>
      </x:c>
      <x:c r="AK760" s="27" t="str"/>
      <x:c r="AL760" s="27" t="str">
        <x:v>No exact current Haitham SSP local-name match</x:v>
      </x:c>
      <x:c r="AM760" s="27" t="str">
        <x:v>Retain because it is used by at least one locked requirement and its name passed the Stage 1 naming rules; no external mapping is inferred from lexical similarity.</x:v>
      </x:c>
      <x:c r="AN760" s="27" t="str">
        <x:v>Medium</x:v>
      </x:c>
      <x:c r="AO760" s="27" t="str">
        <x:v>Naming audit passed; final semantic scope and URI activation remain Stage 2 decisions</x:v>
      </x:c>
      <x:c r="AP760" s="27" t="str">
        <x:v>No final ontology or URI is declared in Stage 1.</x:v>
      </x:c>
      <x:c r="AQ760" s="27" t="str">
        <x:v>Benchmark-coined descriptive engineering term</x:v>
      </x:c>
      <x:c r="AR760" s="27" t="str">
        <x:v>Meaning decomposed from the linked verified regulatory clause</x:v>
      </x:c>
      <x:c r="AS760" s="27" t="str">
        <x:v>N5 - component or subject first, followed by characteristic and qualifier/state; no unsupported external mapping</x:v>
      </x:c>
      <x:c r="AT760" s="27" t="str">
        <x:v>Passed - clause-anchored benchmark coinage</x:v>
      </x:c>
      <x:c r="AU760" s="27" t="str">
        <x:v>Benchmark-coined descriptive engineering term. The proposed name is traceable to Meaning decomposed from the linked verified regulatory clause; aliases preserve the original notation.</x:v>
      </x:c>
      <x:c r="AV760" s="27" t="str">
        <x:v>Engineering decomposition of verified clause</x:v>
      </x:c>
    </x:row>
    <x:row r="761">
      <x:c r="A761" s="27" t="str">
        <x:v>VOC-0760</x:v>
      </x:c>
      <x:c r="B761" s="27" t="str">
        <x:v>Thruster body local strength</x:v>
      </x:c>
      <x:c r="C761" s="27" t="str">
        <x:v>thrusterBodyLocalStrength</x:v>
      </x:c>
      <x:c r="D761" s="27" t="str">
        <x:v>thrusterBodyLocalStrength</x:v>
      </x:c>
      <x:c r="E761"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761" s="27" t="str">
        <x:v>NORMALIZED (Stage 1): candidate concept for thrusterBodyLocalStrength derived from the linked locked requirements; scope and final semantics require vocabulary approval.</x:v>
      </x:c>
      <x:c r="G761" s="27" t="str">
        <x:v>Datatype property candidate</x:v>
      </x:c>
      <x:c r="H761" s="27" t="str">
        <x:v>core ship or regulation/provenance</x:v>
      </x:c>
      <x:c r="I761" s="27" t="str">
        <x:v>Entity</x:v>
      </x:c>
      <x:c r="J761" s="27" t="str">
        <x:v>xsd:decimal|string|boolean (review)</x:v>
      </x:c>
      <x:c r="K761" s="27" t="str"/>
      <x:c r="L761" s="27" t="str"/>
      <x:c r="M761" s="27" t="str"/>
      <x:c r="N761" s="27" t="str">
        <x:v>Requirement-specific; do not globalize before Stage 2</x:v>
      </x:c>
      <x:c r="O761" s="27" t="str">
        <x:v>Yes for benchmark validation; ontology semantics remain open-world</x:v>
      </x:c>
      <x:c r="P761" s="27" t="str">
        <x:v>No</x:v>
      </x:c>
      <x:c r="Q761" s="27" t="str">
        <x:v>Yes</x:v>
      </x:c>
      <x:c r="R761" s="27" t="str">
        <x:v>Yes</x:v>
      </x:c>
      <x:c r="S761" s="27" t="str">
        <x:v>No</x:v>
      </x:c>
      <x:c r="T761" s="27" t="str">
        <x:v>No</x:v>
      </x:c>
      <x:c r="U761" s="27" t="str">
        <x:v>No</x:v>
      </x:c>
      <x:c r="V761" s="27" t="str">
        <x:v>No</x:v>
      </x:c>
      <x:c r="W761" s="27" t="str">
        <x:v>No</x:v>
      </x:c>
      <x:c r="X761" s="27" t="str">
        <x:v>TRF-070</x:v>
      </x:c>
      <x:c r="Y761" s="27" t="str">
        <x:v>TRF-070 | TRAFICOM p.26-27 | 6.1</x:v>
      </x:c>
      <x:c r="Z761" s="27" t="str">
        <x:v>Static Calculation</x:v>
      </x:c>
      <x:c r="AA761" s="27" t="str"/>
      <x:c r="AB761" s="27" t="str">
        <x:v>No exact current Haitham SSP local-name match</x:v>
      </x:c>
      <x:c r="AC761" s="27" t="str"/>
      <x:c r="AD761" s="27" t="str">
        <x:v>No verified exact thesis URI</x:v>
      </x:c>
      <x:c r="AE761" s="27" t="str">
        <x:v>No direct AnchorMap term found; propose a code-safe alias during SHACL design</x:v>
      </x:c>
      <x:c r="AF761" s="27" t="str"/>
      <x:c r="AG761" s="27" t="str">
        <x:v>Workbook mapping text retained; no exact AnchorMap schema IRI independently available</x:v>
      </x:c>
      <x:c r="AH761" s="27" t="str"/>
      <x:c r="AI761" s="27" t="str"/>
      <x:c r="AJ761" s="27" t="str">
        <x:v>No exact GMOD code/path verified for this Stage 1 term</x:v>
      </x:c>
      <x:c r="AK761" s="27" t="str"/>
      <x:c r="AL761" s="27" t="str">
        <x:v>No exact current Haitham SSP local-name match</x:v>
      </x:c>
      <x:c r="AM761" s="27" t="str">
        <x:v>Retain because it is used by at least one locked requirement and its name passed the Stage 1 naming rules; no external mapping is inferred from lexical similarity.</x:v>
      </x:c>
      <x:c r="AN761" s="27" t="str">
        <x:v>Medium</x:v>
      </x:c>
      <x:c r="AO761" s="27" t="str">
        <x:v>Naming audit passed; final semantic scope and URI activation remain Stage 2 decisions</x:v>
      </x:c>
      <x:c r="AP761" s="27" t="str">
        <x:v>No final ontology or URI is declared in Stage 1.</x:v>
      </x:c>
      <x:c r="AQ761" s="27" t="str">
        <x:v>Benchmark-coined descriptive engineering term</x:v>
      </x:c>
      <x:c r="AR761" s="27" t="str">
        <x:v>Meaning decomposed from the linked verified regulatory clause</x:v>
      </x:c>
      <x:c r="AS761" s="27" t="str">
        <x:v>N5 - component or subject first, followed by characteristic and qualifier/state; no unsupported external mapping</x:v>
      </x:c>
      <x:c r="AT761" s="27" t="str">
        <x:v>Passed - clause-anchored benchmark coinage</x:v>
      </x:c>
      <x:c r="AU761" s="27" t="str">
        <x:v>Benchmark-coined descriptive engineering term. The proposed name is traceable to Meaning decomposed from the linked verified regulatory clause; aliases preserve the original notation.</x:v>
      </x:c>
      <x:c r="AV761" s="27" t="str">
        <x:v>Engineering decomposition of verified clause</x:v>
      </x:c>
    </x:row>
    <x:row r="762">
      <x:c r="A762" s="27" t="str">
        <x:v>VOC-0761</x:v>
      </x:c>
      <x:c r="B762" s="27" t="str">
        <x:v>Thruster extreme load</x:v>
      </x:c>
      <x:c r="C762" s="27" t="str">
        <x:v>thrusterExtremeLoad</x:v>
      </x:c>
      <x:c r="D762" s="27" t="str">
        <x:v>thrusterExtremeLoad</x:v>
      </x:c>
      <x:c r="E762"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762" s="27" t="str">
        <x:v>NORMALIZED (Stage 1): candidate concept for thrusterExtremeLoad derived from the linked locked requirements; scope and final semantics require vocabulary approval.</x:v>
      </x:c>
      <x:c r="G762" s="27" t="str">
        <x:v>Datatype property candidate</x:v>
      </x:c>
      <x:c r="H762" s="27" t="str">
        <x:v>core ship or regulation/provenance</x:v>
      </x:c>
      <x:c r="I762" s="27" t="str">
        <x:v>Entity</x:v>
      </x:c>
      <x:c r="J762" s="27" t="str">
        <x:v>xsd:decimal|string|boolean (review)</x:v>
      </x:c>
      <x:c r="K762" s="27" t="str"/>
      <x:c r="L762" s="27" t="str"/>
      <x:c r="M762" s="27" t="str"/>
      <x:c r="N762" s="27" t="str">
        <x:v>Requirement-specific; do not globalize before Stage 2</x:v>
      </x:c>
      <x:c r="O762" s="27" t="str">
        <x:v>Yes for benchmark validation; ontology semantics remain open-world</x:v>
      </x:c>
      <x:c r="P762" s="27" t="str">
        <x:v>No</x:v>
      </x:c>
      <x:c r="Q762" s="27" t="str">
        <x:v>Yes</x:v>
      </x:c>
      <x:c r="R762" s="27" t="str">
        <x:v>Yes</x:v>
      </x:c>
      <x:c r="S762" s="27" t="str">
        <x:v>No</x:v>
      </x:c>
      <x:c r="T762" s="27" t="str">
        <x:v>No</x:v>
      </x:c>
      <x:c r="U762" s="27" t="str">
        <x:v>No</x:v>
      </x:c>
      <x:c r="V762" s="27" t="str">
        <x:v>No</x:v>
      </x:c>
      <x:c r="W762" s="27" t="str">
        <x:v>No</x:v>
      </x:c>
      <x:c r="X762" s="27" t="str">
        <x:v>TRF-118</x:v>
      </x:c>
      <x:c r="Y762" s="27" t="str">
        <x:v>TRF-118 | TRAFICOM p.60 | 6.6.5.4</x:v>
      </x:c>
      <x:c r="Z762" s="27" t="str">
        <x:v>Static Calculation</x:v>
      </x:c>
      <x:c r="AA762" s="27" t="str"/>
      <x:c r="AB762" s="27" t="str">
        <x:v>No exact current Haitham SSP local-name match</x:v>
      </x:c>
      <x:c r="AC762" s="27" t="str"/>
      <x:c r="AD762" s="27" t="str">
        <x:v>No verified exact thesis URI</x:v>
      </x:c>
      <x:c r="AE762" s="27" t="str">
        <x:v>No direct AnchorMap term found; propose a code-safe alias during SHACL design</x:v>
      </x:c>
      <x:c r="AF762" s="27" t="str"/>
      <x:c r="AG762" s="27" t="str">
        <x:v>Workbook mapping text retained; no exact AnchorMap schema IRI independently available</x:v>
      </x:c>
      <x:c r="AH762" s="27" t="str"/>
      <x:c r="AI762" s="27" t="str"/>
      <x:c r="AJ762" s="27" t="str">
        <x:v>No exact GMOD code/path verified for this Stage 1 term</x:v>
      </x:c>
      <x:c r="AK762" s="27" t="str"/>
      <x:c r="AL762" s="27" t="str">
        <x:v>No exact current Haitham SSP local-name match</x:v>
      </x:c>
      <x:c r="AM762" s="27" t="str">
        <x:v>Retain because it is used by at least one locked requirement and its name passed the Stage 1 naming rules; no external mapping is inferred from lexical similarity.</x:v>
      </x:c>
      <x:c r="AN762" s="27" t="str">
        <x:v>Medium</x:v>
      </x:c>
      <x:c r="AO762" s="27" t="str">
        <x:v>Naming audit passed; final semantic scope and URI activation remain Stage 2 decisions</x:v>
      </x:c>
      <x:c r="AP762" s="27" t="str">
        <x:v>No final ontology or URI is declared in Stage 1.</x:v>
      </x:c>
      <x:c r="AQ762" s="27" t="str">
        <x:v>Benchmark-coined descriptive engineering term</x:v>
      </x:c>
      <x:c r="AR762" s="27" t="str">
        <x:v>Meaning decomposed from the linked verified regulatory clause</x:v>
      </x:c>
      <x:c r="AS762" s="27" t="str">
        <x:v>N5 - component or subject first, followed by characteristic and qualifier/state; no unsupported external mapping</x:v>
      </x:c>
      <x:c r="AT762" s="27" t="str">
        <x:v>Passed - clause-anchored benchmark coinage</x:v>
      </x:c>
      <x:c r="AU762" s="27" t="str">
        <x:v>Benchmark-coined descriptive engineering term. The proposed name is traceable to Meaning decomposed from the linked verified regulatory clause; aliases preserve the original notation.</x:v>
      </x:c>
      <x:c r="AV762" s="27" t="str">
        <x:v>Engineering decomposition of verified clause</x:v>
      </x:c>
    </x:row>
    <x:row r="763">
      <x:c r="A763" s="27" t="str">
        <x:v>VOC-0762</x:v>
      </x:c>
      <x:c r="B763" s="27" t="str">
        <x:v>Thruster fitting</x:v>
      </x:c>
      <x:c r="C763" s="27" t="str">
        <x:v>thrusterFitting</x:v>
      </x:c>
      <x:c r="D763" s="27" t="str">
        <x:v>thrusterFitting</x:v>
      </x:c>
      <x:c r="E763"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763" s="27" t="str">
        <x:v>NORMALIZED (Stage 1): candidate concept for thrusterFitting derived from the linked locked requirements; scope and final semantics require vocabulary approval.</x:v>
      </x:c>
      <x:c r="G763" s="27" t="str">
        <x:v>Datatype property candidate</x:v>
      </x:c>
      <x:c r="H763" s="27" t="str">
        <x:v>core ship or regulation/provenance</x:v>
      </x:c>
      <x:c r="I763" s="27" t="str">
        <x:v>Entity</x:v>
      </x:c>
      <x:c r="J763" s="27" t="str">
        <x:v>xsd:decimal|string|boolean (review)</x:v>
      </x:c>
      <x:c r="K763" s="27" t="str"/>
      <x:c r="L763" s="27" t="str"/>
      <x:c r="M763" s="27" t="str"/>
      <x:c r="N763" s="27" t="str">
        <x:v>Requirement-specific; do not globalize before Stage 2</x:v>
      </x:c>
      <x:c r="O763" s="27" t="str">
        <x:v>Yes for benchmark validation; ontology semantics remain open-world</x:v>
      </x:c>
      <x:c r="P763" s="27" t="str">
        <x:v>No</x:v>
      </x:c>
      <x:c r="Q763" s="27" t="str">
        <x:v>Yes</x:v>
      </x:c>
      <x:c r="R763" s="27" t="str">
        <x:v>No</x:v>
      </x:c>
      <x:c r="S763" s="27" t="str">
        <x:v>Yes</x:v>
      </x:c>
      <x:c r="T763" s="27" t="str">
        <x:v>No</x:v>
      </x:c>
      <x:c r="U763" s="27" t="str">
        <x:v>No</x:v>
      </x:c>
      <x:c r="V763" s="27" t="str">
        <x:v>No</x:v>
      </x:c>
      <x:c r="W763" s="27" t="str">
        <x:v>No</x:v>
      </x:c>
      <x:c r="X763" s="27" t="str">
        <x:v>TRF-113</x:v>
      </x:c>
      <x:c r="Y763" s="27" t="str">
        <x:v>TRF-113 | TRAFICOM p.52 | 6.6.5.1</x:v>
      </x:c>
      <x:c r="Z763" s="27" t="str">
        <x:v>Static</x:v>
      </x:c>
      <x:c r="AA763" s="27" t="str"/>
      <x:c r="AB763" s="27" t="str">
        <x:v>No exact current Haitham SSP local-name match</x:v>
      </x:c>
      <x:c r="AC763" s="27" t="str"/>
      <x:c r="AD763" s="27" t="str">
        <x:v>No verified exact thesis URI</x:v>
      </x:c>
      <x:c r="AE763" s="27" t="str">
        <x:v>No direct AnchorMap term found; propose a code-safe alias during SHACL design</x:v>
      </x:c>
      <x:c r="AF763" s="27" t="str"/>
      <x:c r="AG763" s="27" t="str">
        <x:v>Workbook mapping text retained; no exact AnchorMap schema IRI independently available</x:v>
      </x:c>
      <x:c r="AH763" s="27" t="str"/>
      <x:c r="AI763" s="27" t="str"/>
      <x:c r="AJ763" s="27" t="str">
        <x:v>No exact GMOD code/path verified for this Stage 1 term</x:v>
      </x:c>
      <x:c r="AK763" s="27" t="str"/>
      <x:c r="AL763" s="27" t="str">
        <x:v>No exact current Haitham SSP local-name match</x:v>
      </x:c>
      <x:c r="AM763" s="27" t="str">
        <x:v>Retain because it is used by at least one locked requirement and its name passed the Stage 1 naming rules; no external mapping is inferred from lexical similarity.</x:v>
      </x:c>
      <x:c r="AN763" s="27" t="str">
        <x:v>Medium</x:v>
      </x:c>
      <x:c r="AO763" s="27" t="str">
        <x:v>Naming audit passed; final semantic scope and URI activation remain Stage 2 decisions</x:v>
      </x:c>
      <x:c r="AP763" s="27" t="str">
        <x:v>No final ontology or URI is declared in Stage 1.</x:v>
      </x:c>
      <x:c r="AQ763" s="27" t="str">
        <x:v>Benchmark-coined descriptive engineering term</x:v>
      </x:c>
      <x:c r="AR763" s="27" t="str">
        <x:v>Meaning decomposed from the linked verified regulatory clause</x:v>
      </x:c>
      <x:c r="AS763" s="27" t="str">
        <x:v>N5 - component or subject first, followed by characteristic and qualifier/state; no unsupported external mapping</x:v>
      </x:c>
      <x:c r="AT763" s="27" t="str">
        <x:v>Passed - clause-anchored benchmark coinage</x:v>
      </x:c>
      <x:c r="AU763" s="27" t="str">
        <x:v>Benchmark-coined descriptive engineering term. The proposed name is traceable to Meaning decomposed from the linked verified regulatory clause; aliases preserve the original notation.</x:v>
      </x:c>
      <x:c r="AV763" s="27" t="str">
        <x:v>Engineering decomposition of verified clause</x:v>
      </x:c>
    </x:row>
    <x:row r="764">
      <x:c r="A764" s="27" t="str">
        <x:v>VOC-0763</x:v>
      </x:c>
      <x:c r="B764" s="27" t="str">
        <x:v>Thruster global mode frequency</x:v>
      </x:c>
      <x:c r="C764" s="27" t="str">
        <x:v>thrusterGlobalModeFrequency</x:v>
      </x:c>
      <x:c r="D764" s="27" t="str">
        <x:v>thrusterGlobalModeFrequency</x:v>
      </x:c>
      <x:c r="E764"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764" s="27" t="str">
        <x:v>NORMALIZED (Stage 1): candidate concept for thrusterGlobalModeFrequency derived from the linked locked requirements; scope and final semantics require vocabulary approval.</x:v>
      </x:c>
      <x:c r="G764" s="27" t="str">
        <x:v>Datatype property candidate</x:v>
      </x:c>
      <x:c r="H764" s="27" t="str">
        <x:v>machinery/propulsion</x:v>
      </x:c>
      <x:c r="I764" s="27" t="str">
        <x:v>Entity</x:v>
      </x:c>
      <x:c r="J764" s="27" t="str">
        <x:v>xsd:string / controlled enumeration</x:v>
      </x:c>
      <x:c r="K764" s="27" t="str"/>
      <x:c r="L764" s="27" t="str"/>
      <x:c r="M764" s="27" t="str"/>
      <x:c r="N764" s="27" t="str">
        <x:v>Requirement-specific; do not globalize before Stage 2</x:v>
      </x:c>
      <x:c r="O764" s="27" t="str">
        <x:v>Yes for benchmark validation; ontology semantics remain open-world</x:v>
      </x:c>
      <x:c r="P764" s="27" t="str">
        <x:v>No</x:v>
      </x:c>
      <x:c r="Q764" s="27" t="str">
        <x:v>Yes</x:v>
      </x:c>
      <x:c r="R764" s="27" t="str">
        <x:v>No</x:v>
      </x:c>
      <x:c r="S764" s="27" t="str">
        <x:v>Yes</x:v>
      </x:c>
      <x:c r="T764" s="27" t="str">
        <x:v>No</x:v>
      </x:c>
      <x:c r="U764" s="27" t="str">
        <x:v>Yes</x:v>
      </x:c>
      <x:c r="V764" s="27" t="str">
        <x:v>No</x:v>
      </x:c>
      <x:c r="W764" s="27" t="str">
        <x:v>No</x:v>
      </x:c>
      <x:c r="X764" s="27" t="str">
        <x:v>TRF-119</x:v>
      </x:c>
      <x:c r="Y764" s="27" t="str">
        <x:v>TRF-119 | TRAFICOM p.60 | 6.6.5.5</x:v>
      </x:c>
      <x:c r="Z764" s="27" t="str">
        <x:v>Dynamic</x:v>
      </x:c>
      <x:c r="AA764" s="27" t="str"/>
      <x:c r="AB764" s="27" t="str">
        <x:v>No exact current Haitham SSP local-name match</x:v>
      </x:c>
      <x:c r="AC764" s="27" t="str"/>
      <x:c r="AD764" s="27" t="str">
        <x:v>No verified exact thesis URI</x:v>
      </x:c>
      <x:c r="AE764" s="27" t="str">
        <x:v>No direct AnchorMap term found; propose a code-safe alias during SHACL design</x:v>
      </x:c>
      <x:c r="AF764" s="27" t="str"/>
      <x:c r="AG764" s="27" t="str">
        <x:v>Workbook mapping text retained; no exact AnchorMap schema IRI independently available</x:v>
      </x:c>
      <x:c r="AH764" s="27" t="str"/>
      <x:c r="AI764" s="27" t="str"/>
      <x:c r="AJ764" s="27" t="str">
        <x:v>No exact GMOD code/path verified for this Stage 1 term</x:v>
      </x:c>
      <x:c r="AK764" s="27" t="str"/>
      <x:c r="AL764" s="27" t="str">
        <x:v>No exact current Haitham SSP local-name match</x:v>
      </x:c>
      <x:c r="AM764" s="27" t="str">
        <x:v>Retain because it is used by at least one locked requirement and its name passed the Stage 1 naming rules; no external mapping is inferred from lexical similarity.</x:v>
      </x:c>
      <x:c r="AN764" s="27" t="str">
        <x:v>Medium</x:v>
      </x:c>
      <x:c r="AO764" s="27" t="str">
        <x:v>Naming audit passed; final semantic scope and URI activation remain Stage 2 decisions</x:v>
      </x:c>
      <x:c r="AP764" s="27" t="str">
        <x:v>No final ontology or URI is declared in Stage 1.</x:v>
      </x:c>
      <x:c r="AQ764" s="27" t="str">
        <x:v>Benchmark-coined descriptive engineering term</x:v>
      </x:c>
      <x:c r="AR764" s="27" t="str">
        <x:v>Meaning decomposed from the linked verified regulatory clause</x:v>
      </x:c>
      <x:c r="AS764" s="27" t="str">
        <x:v>N5 - component or subject first, followed by characteristic and qualifier/state; no unsupported external mapping</x:v>
      </x:c>
      <x:c r="AT764" s="27" t="str">
        <x:v>Passed - clause-anchored benchmark coinage</x:v>
      </x:c>
      <x:c r="AU764" s="27" t="str">
        <x:v>Benchmark-coined descriptive engineering term. The proposed name is traceable to Meaning decomposed from the linked verified regulatory clause; aliases preserve the original notation.</x:v>
      </x:c>
      <x:c r="AV764" s="27" t="str">
        <x:v>Engineering decomposition of verified clause</x:v>
      </x:c>
    </x:row>
    <x:row r="765">
      <x:c r="A765" s="27" t="str">
        <x:v>VOC-0764</x:v>
      </x:c>
      <x:c r="B765" s="27" t="str">
        <x:v>Thruster natural frequency</x:v>
      </x:c>
      <x:c r="C765" s="27" t="str">
        <x:v>thrusterNaturalFrequency</x:v>
      </x:c>
      <x:c r="D765" s="27" t="str">
        <x:v>thrusterNaturalFrequency</x:v>
      </x:c>
      <x:c r="E765" s="27" t="str">
        <x:v>When estimating thruster global natural frequencies in the longitudinal and transverse direction, the damping and added mass due to water must be taken into account. In addition to this, the effect of ship attachment stiffness must be modelled.</x:v>
      </x:c>
      <x:c r="F765" s="27" t="str">
        <x:v>NORMALIZED (Stage 1): candidate concept for thrusterNaturalFrequency derived from the linked locked requirements; scope and final semantics require vocabulary approval.</x:v>
      </x:c>
      <x:c r="G765" s="27" t="str">
        <x:v>Datatype property candidate</x:v>
      </x:c>
      <x:c r="H765" s="27" t="str">
        <x:v>machinery/propulsion</x:v>
      </x:c>
      <x:c r="I765" s="27" t="str">
        <x:v>Entity</x:v>
      </x:c>
      <x:c r="J765" s="27" t="str">
        <x:v>xsd:decimal|string|boolean (review)</x:v>
      </x:c>
      <x:c r="K765" s="27" t="str"/>
      <x:c r="L765" s="27" t="str"/>
      <x:c r="M765" s="27" t="str"/>
      <x:c r="N765" s="27" t="str">
        <x:v>Requirement-specific; do not globalize before Stage 2</x:v>
      </x:c>
      <x:c r="O765" s="27" t="str">
        <x:v>Yes for benchmark validation; ontology semantics remain open-world</x:v>
      </x:c>
      <x:c r="P765" s="27" t="str">
        <x:v>No</x:v>
      </x:c>
      <x:c r="Q765" s="27" t="str">
        <x:v>Yes</x:v>
      </x:c>
      <x:c r="R765" s="27" t="str">
        <x:v>No</x:v>
      </x:c>
      <x:c r="S765" s="27" t="str">
        <x:v>No</x:v>
      </x:c>
      <x:c r="T765" s="27" t="str">
        <x:v>No</x:v>
      </x:c>
      <x:c r="U765" s="27" t="str">
        <x:v>No</x:v>
      </x:c>
      <x:c r="V765" s="27" t="str">
        <x:v>No</x:v>
      </x:c>
      <x:c r="W765" s="27" t="str">
        <x:v>No</x:v>
      </x:c>
      <x:c r="X765" s="27" t="str">
        <x:v>TRF-120</x:v>
      </x:c>
      <x:c r="Y765" s="27" t="str">
        <x:v>TRF-120 | TRAFICOM p.60 | 6.6.5.5</x:v>
      </x:c>
      <x:c r="Z765" s="27" t="str">
        <x:v>Static</x:v>
      </x:c>
      <x:c r="AA765" s="27" t="str"/>
      <x:c r="AB765" s="27" t="str">
        <x:v>No exact current Haitham SSP local-name match</x:v>
      </x:c>
      <x:c r="AC765" s="27" t="str"/>
      <x:c r="AD765" s="27" t="str">
        <x:v>No verified exact thesis URI</x:v>
      </x:c>
      <x:c r="AE765" s="27" t="str">
        <x:v>No direct AnchorMap term found; propose a code-safe alias during SHACL design</x:v>
      </x:c>
      <x:c r="AF765" s="27" t="str"/>
      <x:c r="AG765" s="27" t="str">
        <x:v>Workbook mapping text retained; no exact AnchorMap schema IRI independently available</x:v>
      </x:c>
      <x:c r="AH765" s="27" t="str"/>
      <x:c r="AI765" s="27" t="str"/>
      <x:c r="AJ765" s="27" t="str">
        <x:v>No exact GMOD code/path verified for this Stage 1 term</x:v>
      </x:c>
      <x:c r="AK765" s="27" t="str"/>
      <x:c r="AL765" s="27" t="str">
        <x:v>No exact current Haitham SSP local-name match</x:v>
      </x:c>
      <x:c r="AM765" s="27" t="str">
        <x:v>Retain because it is used by at least one locked requirement and its name passed the Stage 1 naming rules; no external mapping is inferred from lexical similarity.</x:v>
      </x:c>
      <x:c r="AN765" s="27" t="str">
        <x:v>Medium</x:v>
      </x:c>
      <x:c r="AO765" s="27" t="str">
        <x:v>Naming audit passed; final semantic scope and URI activation remain Stage 2 decisions</x:v>
      </x:c>
      <x:c r="AP765" s="27" t="str">
        <x:v>No final ontology or URI is declared in Stage 1.</x:v>
      </x:c>
      <x:c r="AQ765" s="27" t="str">
        <x:v>Benchmark-coined descriptive engineering term</x:v>
      </x:c>
      <x:c r="AR765" s="27" t="str">
        <x:v>Meaning decomposed from the linked verified regulatory clause</x:v>
      </x:c>
      <x:c r="AS765" s="27" t="str">
        <x:v>N5 - component or subject first, followed by characteristic and qualifier/state; no unsupported external mapping</x:v>
      </x:c>
      <x:c r="AT765" s="27" t="str">
        <x:v>Passed - clause-anchored benchmark coinage</x:v>
      </x:c>
      <x:c r="AU765" s="27" t="str">
        <x:v>Benchmark-coined descriptive engineering term. The proposed name is traceable to Meaning decomposed from the linked verified regulatory clause; aliases preserve the original notation.</x:v>
      </x:c>
      <x:c r="AV765" s="27" t="str">
        <x:v>Engineering decomposition of verified clause</x:v>
      </x:c>
    </x:row>
    <x:row r="766">
      <x:c r="A766" s="27" t="str">
        <x:v>VOC-0765</x:v>
      </x:c>
      <x:c r="B766" s="27" t="str">
        <x:v>Thruster operability</x:v>
      </x:c>
      <x:c r="C766" s="27" t="str">
        <x:v>thrusterOperability</x:v>
      </x:c>
      <x:c r="D766" s="27" t="str">
        <x:v>thrusterOperability</x:v>
      </x:c>
      <x:c r="E766"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766" s="27" t="str">
        <x:v>NORMALIZED (Stage 1): candidate concept for thrusterOperability derived from the linked locked requirements; scope and final semantics require vocabulary approval.</x:v>
      </x:c>
      <x:c r="G766" s="27" t="str">
        <x:v>Datatype property candidate</x:v>
      </x:c>
      <x:c r="H766" s="27" t="str">
        <x:v>core ship or regulation/provenance</x:v>
      </x:c>
      <x:c r="I766" s="27" t="str">
        <x:v>Entity</x:v>
      </x:c>
      <x:c r="J766" s="27" t="str">
        <x:v>xsd:decimal|string|boolean (review)</x:v>
      </x:c>
      <x:c r="K766" s="27" t="str"/>
      <x:c r="L766" s="27" t="str"/>
      <x:c r="M766" s="27" t="str"/>
      <x:c r="N766" s="27" t="str">
        <x:v>Requirement-specific; do not globalize before Stage 2</x:v>
      </x:c>
      <x:c r="O766" s="27" t="str">
        <x:v>Yes for benchmark validation; ontology semantics remain open-world</x:v>
      </x:c>
      <x:c r="P766" s="27" t="str">
        <x:v>No</x:v>
      </x:c>
      <x:c r="Q766" s="27" t="str">
        <x:v>Yes</x:v>
      </x:c>
      <x:c r="R766" s="27" t="str">
        <x:v>Yes</x:v>
      </x:c>
      <x:c r="S766" s="27" t="str">
        <x:v>No</x:v>
      </x:c>
      <x:c r="T766" s="27" t="str">
        <x:v>No</x:v>
      </x:c>
      <x:c r="U766" s="27" t="str">
        <x:v>No</x:v>
      </x:c>
      <x:c r="V766" s="27" t="str">
        <x:v>No</x:v>
      </x:c>
      <x:c r="W766" s="27" t="str">
        <x:v>No</x:v>
      </x:c>
      <x:c r="X766" s="27" t="str">
        <x:v>TRF-118</x:v>
      </x:c>
      <x:c r="Y766" s="27" t="str">
        <x:v>TRF-118 | TRAFICOM p.60 | 6.6.5.4</x:v>
      </x:c>
      <x:c r="Z766" s="27" t="str">
        <x:v>Static Calculation</x:v>
      </x:c>
      <x:c r="AA766" s="27" t="str"/>
      <x:c r="AB766" s="27" t="str">
        <x:v>No exact current Haitham SSP local-name match</x:v>
      </x:c>
      <x:c r="AC766" s="27" t="str"/>
      <x:c r="AD766" s="27" t="str">
        <x:v>No verified exact thesis URI</x:v>
      </x:c>
      <x:c r="AE766" s="27" t="str">
        <x:v>No direct AnchorMap term found; propose a code-safe alias during SHACL design</x:v>
      </x:c>
      <x:c r="AF766" s="27" t="str"/>
      <x:c r="AG766" s="27" t="str">
        <x:v>Workbook mapping text retained; no exact AnchorMap schema IRI independently available</x:v>
      </x:c>
      <x:c r="AH766" s="27" t="str"/>
      <x:c r="AI766" s="27" t="str"/>
      <x:c r="AJ766" s="27" t="str">
        <x:v>No exact GMOD code/path verified for this Stage 1 term</x:v>
      </x:c>
      <x:c r="AK766" s="27" t="str"/>
      <x:c r="AL766" s="27" t="str">
        <x:v>No exact current Haitham SSP local-name match</x:v>
      </x:c>
      <x:c r="AM766" s="27" t="str">
        <x:v>Retain because it is used by at least one locked requirement and its name passed the Stage 1 naming rules; no external mapping is inferred from lexical similarity.</x:v>
      </x:c>
      <x:c r="AN766" s="27" t="str">
        <x:v>Medium</x:v>
      </x:c>
      <x:c r="AO766" s="27" t="str">
        <x:v>Naming audit passed; final semantic scope and URI activation remain Stage 2 decisions</x:v>
      </x:c>
      <x:c r="AP766" s="27" t="str">
        <x:v>No final ontology or URI is declared in Stage 1.</x:v>
      </x:c>
      <x:c r="AQ766" s="27" t="str">
        <x:v>Benchmark-coined descriptive engineering term</x:v>
      </x:c>
      <x:c r="AR766" s="27" t="str">
        <x:v>Meaning decomposed from the linked verified regulatory clause</x:v>
      </x:c>
      <x:c r="AS766" s="27" t="str">
        <x:v>N5 - component or subject first, followed by characteristic and qualifier/state; no unsupported external mapping</x:v>
      </x:c>
      <x:c r="AT766" s="27" t="str">
        <x:v>Passed - clause-anchored benchmark coinage</x:v>
      </x:c>
      <x:c r="AU766" s="27" t="str">
        <x:v>Benchmark-coined descriptive engineering term. The proposed name is traceable to Meaning decomposed from the linked verified regulatory clause; aliases preserve the original notation.</x:v>
      </x:c>
      <x:c r="AV766" s="27" t="str">
        <x:v>Engineering decomposition of verified clause</x:v>
      </x:c>
    </x:row>
    <x:row r="767">
      <x:c r="A767" s="27" t="str">
        <x:v>VOC-0766</x:v>
      </x:c>
      <x:c r="B767" s="27" t="str">
        <x:v>Thruster type</x:v>
      </x:c>
      <x:c r="C767" s="27" t="str">
        <x:v>thrusterType</x:v>
      </x:c>
      <x:c r="D767" s="27" t="str">
        <x:v>thrusterType</x:v>
      </x:c>
      <x:c r="E767"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767" s="27" t="str">
        <x:v>NORMALIZED (Stage 1): candidate concept for thrusterType derived from the linked locked requirements; scope and final semantics require vocabulary approval.</x:v>
      </x:c>
      <x:c r="G767" s="27" t="str">
        <x:v>Datatype property candidate</x:v>
      </x:c>
      <x:c r="H767" s="27" t="str">
        <x:v>core ship or regulation/provenance</x:v>
      </x:c>
      <x:c r="I767" s="27" t="str">
        <x:v>Entity</x:v>
      </x:c>
      <x:c r="J767" s="27" t="str">
        <x:v>xsd:string / controlled enumeration</x:v>
      </x:c>
      <x:c r="K767" s="27" t="str"/>
      <x:c r="L767" s="27" t="str"/>
      <x:c r="M767" s="27" t="str"/>
      <x:c r="N767" s="27" t="str">
        <x:v>Requirement-specific; do not globalize before Stage 2</x:v>
      </x:c>
      <x:c r="O767" s="27" t="str">
        <x:v>Yes for benchmark validation; ontology semantics remain open-world</x:v>
      </x:c>
      <x:c r="P767" s="27" t="str">
        <x:v>No</x:v>
      </x:c>
      <x:c r="Q767" s="27" t="str">
        <x:v>Yes</x:v>
      </x:c>
      <x:c r="R767" s="27" t="str">
        <x:v>Yes</x:v>
      </x:c>
      <x:c r="S767" s="27" t="str">
        <x:v>No</x:v>
      </x:c>
      <x:c r="T767" s="27" t="str">
        <x:v>No</x:v>
      </x:c>
      <x:c r="U767" s="27" t="str">
        <x:v>No</x:v>
      </x:c>
      <x:c r="V767" s="27" t="str">
        <x:v>No</x:v>
      </x:c>
      <x:c r="W767" s="27" t="str">
        <x:v>No</x:v>
      </x:c>
      <x:c r="X767" s="27" t="str">
        <x:v>TRF-070</x:v>
      </x:c>
      <x:c r="Y767" s="27" t="str">
        <x:v>TRF-070 | TRAFICOM p.26-27 | 6.1</x:v>
      </x:c>
      <x:c r="Z767" s="27" t="str">
        <x:v>Static Calculation</x:v>
      </x:c>
      <x:c r="AA767" s="27" t="str"/>
      <x:c r="AB767" s="27" t="str">
        <x:v>No exact current Haitham SSP local-name match</x:v>
      </x:c>
      <x:c r="AC767" s="27" t="str"/>
      <x:c r="AD767" s="27" t="str">
        <x:v>No verified exact thesis URI</x:v>
      </x:c>
      <x:c r="AE767" s="27" t="str">
        <x:v>No direct AnchorMap term found; propose a code-safe alias during SHACL design</x:v>
      </x:c>
      <x:c r="AF767" s="27" t="str"/>
      <x:c r="AG767" s="27" t="str">
        <x:v>Workbook mapping text retained; no exact AnchorMap schema IRI independently available</x:v>
      </x:c>
      <x:c r="AH767" s="27" t="str"/>
      <x:c r="AI767" s="27" t="str"/>
      <x:c r="AJ767" s="27" t="str">
        <x:v>No exact GMOD code/path verified for this Stage 1 term</x:v>
      </x:c>
      <x:c r="AK767" s="27" t="str"/>
      <x:c r="AL767" s="27" t="str">
        <x:v>No exact current Haitham SSP local-name match</x:v>
      </x:c>
      <x:c r="AM767" s="27" t="str">
        <x:v>Retain because it is used by at least one locked requirement and its name passed the Stage 1 naming rules; no external mapping is inferred from lexical similarity.</x:v>
      </x:c>
      <x:c r="AN767" s="27" t="str">
        <x:v>Medium</x:v>
      </x:c>
      <x:c r="AO767" s="27" t="str">
        <x:v>Naming audit passed; final semantic scope and URI activation remain Stage 2 decisions</x:v>
      </x:c>
      <x:c r="AP767" s="27" t="str">
        <x:v>No final ontology or URI is declared in Stage 1.</x:v>
      </x:c>
      <x:c r="AQ767" s="27" t="str">
        <x:v>Benchmark-coined descriptive engineering term</x:v>
      </x:c>
      <x:c r="AR767" s="27" t="str">
        <x:v>Meaning decomposed from the linked verified regulatory clause</x:v>
      </x:c>
      <x:c r="AS767" s="27" t="str">
        <x:v>N5 - component or subject first, followed by characteristic and qualifier/state; no unsupported external mapping</x:v>
      </x:c>
      <x:c r="AT767" s="27" t="str">
        <x:v>Passed - clause-anchored benchmark coinage</x:v>
      </x:c>
      <x:c r="AU767" s="27" t="str">
        <x:v>Benchmark-coined descriptive engineering term. The proposed name is traceable to Meaning decomposed from the linked verified regulatory clause; aliases preserve the original notation.</x:v>
      </x:c>
      <x:c r="AV767" s="27" t="str">
        <x:v>Engineering decomposition of verified clause</x:v>
      </x:c>
    </x:row>
    <x:row r="768">
      <x:c r="A768" s="27" t="str">
        <x:v>VOC-0767</x:v>
      </x:c>
      <x:c r="B768" s="27" t="str">
        <x:v>Time domain analysis</x:v>
      </x:c>
      <x:c r="C768" s="27" t="str">
        <x:v>timeDomainAnalysis</x:v>
      </x:c>
      <x:c r="D768" s="27" t="str">
        <x:v>timeDomainAnalysis</x:v>
      </x:c>
      <x:c r="E768" s="27" t="str">
        <x:v>Time domain calculations shall be calculated for the MCR condition, MCR bollard conditions and for blade order resonant rotational speeds so that the resonant vibration responses can be obtained.</x:v>
      </x:c>
      <x:c r="F768" s="27" t="str">
        <x:v>NORMALIZED (Stage 1): candidate concept for timeDomainAnalysis derived from the linked locked requirements; scope and final semantics require vocabulary approval.</x:v>
      </x:c>
      <x:c r="G768" s="27" t="str">
        <x:v>Class/entity candidate</x:v>
      </x:c>
      <x:c r="H768" s="27" t="str">
        <x:v>machinery/propulsion</x:v>
      </x:c>
      <x:c r="I768" s="27" t="str"/>
      <x:c r="J768" s="27" t="str"/>
      <x:c r="K768" s="27" t="str"/>
      <x:c r="L768" s="27" t="str"/>
      <x:c r="M768" s="27" t="str"/>
      <x:c r="N768" s="27" t="str">
        <x:v>Requirement-specific; do not globalize before Stage 2</x:v>
      </x:c>
      <x:c r="O768" s="27" t="str">
        <x:v>Yes for benchmark validation; ontology semantics remain open-world</x:v>
      </x:c>
      <x:c r="P768" s="27" t="str">
        <x:v>No</x:v>
      </x:c>
      <x:c r="Q768" s="27" t="str">
        <x:v>No</x:v>
      </x:c>
      <x:c r="R768" s="27" t="str">
        <x:v>No</x:v>
      </x:c>
      <x:c r="S768" s="27" t="str">
        <x:v>No</x:v>
      </x:c>
      <x:c r="T768" s="27" t="str">
        <x:v>No</x:v>
      </x:c>
      <x:c r="U768" s="27" t="str">
        <x:v>Yes</x:v>
      </x:c>
      <x:c r="V768" s="27" t="str">
        <x:v>No</x:v>
      </x:c>
      <x:c r="W768" s="27" t="str">
        <x:v>No</x:v>
      </x:c>
      <x:c r="X768" s="27" t="str">
        <x:v>TRF-090</x:v>
      </x:c>
      <x:c r="Y768" s="27" t="str">
        <x:v>TRF-090 | TRAFICOM p.40 | 6.5.3.4</x:v>
      </x:c>
      <x:c r="Z768" s="27" t="str">
        <x:v>Dynamic</x:v>
      </x:c>
      <x:c r="AA768" s="27" t="str"/>
      <x:c r="AB768" s="27" t="str">
        <x:v>No exact current Haitham SSP local-name match</x:v>
      </x:c>
      <x:c r="AC768" s="27" t="str"/>
      <x:c r="AD768" s="27" t="str">
        <x:v>No verified exact thesis URI</x:v>
      </x:c>
      <x:c r="AE768" s="27" t="str">
        <x:v>No direct AnchorMap term found; propose a code-safe alias during SHACL design</x:v>
      </x:c>
      <x:c r="AF768" s="27" t="str"/>
      <x:c r="AG768" s="27" t="str">
        <x:v>Workbook mapping text retained; no exact AnchorMap schema IRI independently available</x:v>
      </x:c>
      <x:c r="AH768" s="27" t="str"/>
      <x:c r="AI768" s="27" t="str"/>
      <x:c r="AJ768" s="27" t="str">
        <x:v>No exact GMOD code/path verified for this Stage 1 term</x:v>
      </x:c>
      <x:c r="AK768" s="27" t="str"/>
      <x:c r="AL768" s="27" t="str">
        <x:v>No exact current Haitham SSP local-name match</x:v>
      </x:c>
      <x:c r="AM768" s="27" t="str">
        <x:v>Retain because it is used by at least one locked requirement and its name passed the Stage 1 naming rules; no external mapping is inferred from lexical similarity.</x:v>
      </x:c>
      <x:c r="AN768" s="27" t="str">
        <x:v>Medium</x:v>
      </x:c>
      <x:c r="AO768" s="27" t="str">
        <x:v>Naming audit passed; final semantic scope and URI activation remain Stage 2 decisions</x:v>
      </x:c>
      <x:c r="AP768" s="27" t="str">
        <x:v>No final ontology or URI is declared in Stage 1.</x:v>
      </x:c>
      <x:c r="AQ768" s="27" t="str">
        <x:v>Benchmark-coined descriptive engineering term</x:v>
      </x:c>
      <x:c r="AR768" s="27" t="str">
        <x:v>Meaning decomposed from the linked verified regulatory clause</x:v>
      </x:c>
      <x:c r="AS768" s="27" t="str">
        <x:v>N5 - component or subject first, followed by characteristic and qualifier/state; no unsupported external mapping</x:v>
      </x:c>
      <x:c r="AT768" s="27" t="str">
        <x:v>Passed - clause-anchored benchmark coinage</x:v>
      </x:c>
      <x:c r="AU768" s="27" t="str">
        <x:v>Benchmark-coined descriptive engineering term. The proposed name is traceable to Meaning decomposed from the linked verified regulatory clause; aliases preserve the original notation.</x:v>
      </x:c>
      <x:c r="AV768" s="27" t="str">
        <x:v>Engineering decomposition of verified clause</x:v>
      </x:c>
    </x:row>
    <x:row r="769">
      <x:c r="A769" s="27" t="str">
        <x:v>VOC-0768</x:v>
      </x:c>
      <x:c r="B769" s="27" t="str">
        <x:v>Time domain torsional analysis</x:v>
      </x:c>
      <x:c r="C769" s="27" t="str">
        <x:v>timeDomainTorsionalAnalysis</x:v>
      </x:c>
      <x:c r="D769" s="27" t="str">
        <x:v>timeDomainTorsionalAnalysis</x:v>
      </x:c>
      <x:c r="E769"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769" s="27" t="str">
        <x:v>NORMALIZED (Stage 1): candidate concept for timeDomainTorsionalAnalysis derived from the linked locked requirements; scope and final semantics require vocabulary approval.</x:v>
      </x:c>
      <x:c r="G769" s="27" t="str">
        <x:v>Class/entity candidate</x:v>
      </x:c>
      <x:c r="H769" s="27" t="str">
        <x:v>machinery/propulsion</x:v>
      </x:c>
      <x:c r="I769" s="27" t="str"/>
      <x:c r="J769" s="27" t="str"/>
      <x:c r="K769" s="27" t="str"/>
      <x:c r="L769" s="27" t="str"/>
      <x:c r="M769" s="27" t="str"/>
      <x:c r="N769" s="27" t="str">
        <x:v>Requirement-specific; do not globalize before Stage 2</x:v>
      </x:c>
      <x:c r="O769" s="27" t="str">
        <x:v>Yes for benchmark validation; ontology semantics remain open-world</x:v>
      </x:c>
      <x:c r="P769" s="27" t="str">
        <x:v>No</x:v>
      </x:c>
      <x:c r="Q769" s="27" t="str">
        <x:v>Yes</x:v>
      </x:c>
      <x:c r="R769" s="27" t="str">
        <x:v>No</x:v>
      </x:c>
      <x:c r="S769" s="27" t="str">
        <x:v>No</x:v>
      </x:c>
      <x:c r="T769" s="27" t="str">
        <x:v>No</x:v>
      </x:c>
      <x:c r="U769" s="27" t="str">
        <x:v>Yes</x:v>
      </x:c>
      <x:c r="V769" s="27" t="str">
        <x:v>No</x:v>
      </x:c>
      <x:c r="W769" s="27" t="str">
        <x:v>No</x:v>
      </x:c>
      <x:c r="X769" s="27" t="str">
        <x:v>TRF-100</x:v>
      </x:c>
      <x:c r="Y769" s="27" t="str">
        <x:v>TRF-100 | TRAFICOM p.45 | 6.5.3.4</x:v>
      </x:c>
      <x:c r="Z769" s="27" t="str">
        <x:v>Dynamic</x:v>
      </x:c>
      <x:c r="AA769" s="27" t="str"/>
      <x:c r="AB769" s="27" t="str">
        <x:v>No exact current Haitham SSP local-name match</x:v>
      </x:c>
      <x:c r="AC769" s="27" t="str"/>
      <x:c r="AD769" s="27" t="str">
        <x:v>No verified exact thesis URI</x:v>
      </x:c>
      <x:c r="AE769" s="27" t="str">
        <x:v>No direct AnchorMap term found; propose a code-safe alias during SHACL design</x:v>
      </x:c>
      <x:c r="AF769" s="27" t="str"/>
      <x:c r="AG769" s="27" t="str">
        <x:v>Workbook mapping text retained; no exact AnchorMap schema IRI independently available</x:v>
      </x:c>
      <x:c r="AH769" s="27" t="str"/>
      <x:c r="AI769" s="27" t="str"/>
      <x:c r="AJ769" s="27" t="str">
        <x:v>No exact GMOD code/path verified for this Stage 1 term</x:v>
      </x:c>
      <x:c r="AK769" s="27" t="str"/>
      <x:c r="AL769" s="27" t="str">
        <x:v>No exact current Haitham SSP local-name match</x:v>
      </x:c>
      <x:c r="AM769" s="27" t="str">
        <x:v>Retain because it is used by at least one locked requirement and its name passed the Stage 1 naming rules; no external mapping is inferred from lexical similarity.</x:v>
      </x:c>
      <x:c r="AN769" s="27" t="str">
        <x:v>Medium</x:v>
      </x:c>
      <x:c r="AO769" s="27" t="str">
        <x:v>Naming audit passed; final semantic scope and URI activation remain Stage 2 decisions</x:v>
      </x:c>
      <x:c r="AP769" s="27" t="str">
        <x:v>No final ontology or URI is declared in Stage 1.</x:v>
      </x:c>
      <x:c r="AQ769" s="27" t="str">
        <x:v>Benchmark-coined descriptive engineering term</x:v>
      </x:c>
      <x:c r="AR769" s="27" t="str">
        <x:v>Meaning decomposed from the linked verified regulatory clause</x:v>
      </x:c>
      <x:c r="AS769" s="27" t="str">
        <x:v>N5 - component or subject first, followed by characteristic and qualifier/state; no unsupported external mapping</x:v>
      </x:c>
      <x:c r="AT769" s="27" t="str">
        <x:v>Passed - clause-anchored benchmark coinage</x:v>
      </x:c>
      <x:c r="AU769" s="27" t="str">
        <x:v>Benchmark-coined descriptive engineering term. The proposed name is traceable to Meaning decomposed from the linked verified regulatory clause; aliases preserve the original notation.</x:v>
      </x:c>
      <x:c r="AV769" s="27" t="str">
        <x:v>Engineering decomposition of verified clause</x:v>
      </x:c>
    </x:row>
    <x:row r="770">
      <x:c r="A770" s="27" t="str">
        <x:v>VOC-0769</x:v>
      </x:c>
      <x:c r="B770" s="27" t="str">
        <x:v>Torsional vibration analysis</x:v>
      </x:c>
      <x:c r="C770" s="27" t="str">
        <x:v>torsionalVibrationAnalysis</x:v>
      </x:c>
      <x:c r="D770" s="27" t="str">
        <x:v>torsionalVibrationAnalysis</x:v>
      </x:c>
      <x:c r="E770"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770" s="27" t="str">
        <x:v>NORMALIZED (Stage 1): candidate concept for torsionalVibrationAnalysis derived from the linked locked requirements; scope and final semantics require vocabulary approval.</x:v>
      </x:c>
      <x:c r="G770" s="27" t="str">
        <x:v>Class/entity candidate</x:v>
      </x:c>
      <x:c r="H770" s="27" t="str">
        <x:v>machinery/propulsion</x:v>
      </x:c>
      <x:c r="I770" s="27" t="str"/>
      <x:c r="J770" s="27" t="str"/>
      <x:c r="K770" s="27" t="str"/>
      <x:c r="L770" s="27" t="str"/>
      <x:c r="M770" s="27" t="str"/>
      <x:c r="N770" s="27" t="str">
        <x:v>Requirement-specific; do not globalize before Stage 2</x:v>
      </x:c>
      <x:c r="O770" s="27" t="str">
        <x:v>Yes for benchmark validation; ontology semantics remain open-world</x:v>
      </x:c>
      <x:c r="P770" s="27" t="str">
        <x:v>No</x:v>
      </x:c>
      <x:c r="Q770" s="27" t="str">
        <x:v>Yes</x:v>
      </x:c>
      <x:c r="R770" s="27" t="str">
        <x:v>No</x:v>
      </x:c>
      <x:c r="S770" s="27" t="str">
        <x:v>Yes</x:v>
      </x:c>
      <x:c r="T770" s="27" t="str">
        <x:v>No</x:v>
      </x:c>
      <x:c r="U770" s="27" t="str">
        <x:v>Yes</x:v>
      </x:c>
      <x:c r="V770" s="27" t="str">
        <x:v>No</x:v>
      </x:c>
      <x:c r="W770" s="27" t="str">
        <x:v>No</x:v>
      </x:c>
      <x:c r="X770" s="27" t="str">
        <x:v>TRF-089</x:v>
      </x:c>
      <x:c r="Y770" s="27" t="str">
        <x:v>TRF-089 | TRAFICOM p.39 | 6.5.3.4</x:v>
      </x:c>
      <x:c r="Z770" s="27" t="str">
        <x:v>Dynamic</x:v>
      </x:c>
      <x:c r="AA770" s="27" t="str"/>
      <x:c r="AB770" s="27" t="str">
        <x:v>No exact current Haitham SSP local-name match</x:v>
      </x:c>
      <x:c r="AC770" s="27" t="str"/>
      <x:c r="AD770" s="27" t="str">
        <x:v>No verified exact thesis URI</x:v>
      </x:c>
      <x:c r="AE770" s="27" t="str">
        <x:v>No direct AnchorMap term found; propose a code-safe alias during SHACL design</x:v>
      </x:c>
      <x:c r="AF770" s="27" t="str"/>
      <x:c r="AG770" s="27" t="str">
        <x:v>Workbook mapping text retained; no exact AnchorMap schema IRI independently available</x:v>
      </x:c>
      <x:c r="AH770" s="27" t="str"/>
      <x:c r="AI770" s="27" t="str"/>
      <x:c r="AJ770" s="27" t="str">
        <x:v>No exact GMOD code/path verified for this Stage 1 term</x:v>
      </x:c>
      <x:c r="AK770" s="27" t="str"/>
      <x:c r="AL770" s="27" t="str">
        <x:v>No exact current Haitham SSP local-name match</x:v>
      </x:c>
      <x:c r="AM770" s="27" t="str">
        <x:v>Retain because it is used by at least one locked requirement and its name passed the Stage 1 naming rules; no external mapping is inferred from lexical similarity.</x:v>
      </x:c>
      <x:c r="AN770" s="27" t="str">
        <x:v>Medium</x:v>
      </x:c>
      <x:c r="AO770" s="27" t="str">
        <x:v>Naming audit passed; final semantic scope and URI activation remain Stage 2 decisions</x:v>
      </x:c>
      <x:c r="AP770" s="27" t="str">
        <x:v>No final ontology or URI is declared in Stage 1.</x:v>
      </x:c>
      <x:c r="AQ770" s="27" t="str">
        <x:v>Benchmark-coined descriptive engineering term</x:v>
      </x:c>
      <x:c r="AR770" s="27" t="str">
        <x:v>Meaning decomposed from the linked verified regulatory clause</x:v>
      </x:c>
      <x:c r="AS770" s="27" t="str">
        <x:v>N5 - component or subject first, followed by characteristic and qualifier/state; no unsupported external mapping</x:v>
      </x:c>
      <x:c r="AT770" s="27" t="str">
        <x:v>Passed - clause-anchored benchmark coinage</x:v>
      </x:c>
      <x:c r="AU770" s="27" t="str">
        <x:v>Benchmark-coined descriptive engineering term. The proposed name is traceable to Meaning decomposed from the linked verified regulatory clause; aliases preserve the original notation.</x:v>
      </x:c>
      <x:c r="AV770" s="27" t="str">
        <x:v>Engineering decomposition of verified clause</x:v>
      </x:c>
    </x:row>
    <x:row r="771">
      <x:c r="A771" s="27" t="str">
        <x:v>VOC-0770</x:v>
      </x:c>
      <x:c r="B771" s="27" t="str">
        <x:v>Total glancing impact force</x:v>
      </x:c>
      <x:c r="C771" s="27" t="str">
        <x:v>totalGlancingImpactForce</x:v>
      </x:c>
      <x:c r="D771" s="27" t="str">
        <x:v>totalGlancingImpactForce</x:v>
      </x:c>
      <x:c r="E771"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771" s="27" t="str">
        <x:v>NORMALIZED (Stage 1): candidate concept for totalGlancingImpactForce derived from the linked locked requirements; scope and final semantics require vocabulary approval.</x:v>
      </x:c>
      <x:c r="G771" s="27" t="str">
        <x:v>Datatype property candidate</x:v>
      </x:c>
      <x:c r="H771" s="27" t="str">
        <x:v>hull/structure</x:v>
      </x:c>
      <x:c r="I771" s="27" t="str">
        <x:v>Entity</x:v>
      </x:c>
      <x:c r="J771" s="27" t="str">
        <x:v>xsd:decimal|string|boolean (review)</x:v>
      </x:c>
      <x:c r="K771" s="27" t="str"/>
      <x:c r="L771" s="27" t="str"/>
      <x:c r="M771" s="27" t="str"/>
      <x:c r="N771" s="27" t="str">
        <x:v>Requirement-specific; do not globalize before Stage 2</x:v>
      </x:c>
      <x:c r="O771" s="27" t="str">
        <x:v>Yes for benchmark validation; ontology semantics remain open-world</x:v>
      </x:c>
      <x:c r="P771" s="27" t="str">
        <x:v>No</x:v>
      </x:c>
      <x:c r="Q771" s="27" t="str">
        <x:v>Yes</x:v>
      </x:c>
      <x:c r="R771" s="27" t="str">
        <x:v>Yes</x:v>
      </x:c>
      <x:c r="S771" s="27" t="str">
        <x:v>No</x:v>
      </x:c>
      <x:c r="T771" s="27" t="str">
        <x:v>No</x:v>
      </x:c>
      <x:c r="U771" s="27" t="str">
        <x:v>No</x:v>
      </x:c>
      <x:c r="V771" s="27" t="str">
        <x:v>No</x:v>
      </x:c>
      <x:c r="W771" s="27" t="str">
        <x:v>No</x:v>
      </x:c>
      <x:c r="X771" s="27" t="str">
        <x:v>I2-008</x:v>
      </x:c>
      <x:c r="Y771" s="27" t="str">
        <x:v>I2-008 | IACS_UR_I2 p.3 | I2.3.1</x:v>
      </x:c>
      <x:c r="Z771" s="27" t="str">
        <x:v>Static Calculation</x:v>
      </x:c>
      <x:c r="AA771" s="27" t="str"/>
      <x:c r="AB771" s="27" t="str">
        <x:v>No exact current Haitham SSP local-name match</x:v>
      </x:c>
      <x:c r="AC771" s="27" t="str"/>
      <x:c r="AD771" s="27" t="str">
        <x:v>No verified exact thesis URI</x:v>
      </x:c>
      <x:c r="AE771" s="27" t="str">
        <x:v>No direct AnchorMap term found; propose a code-safe alias during SHACL design</x:v>
      </x:c>
      <x:c r="AF771" s="27" t="str"/>
      <x:c r="AG771" s="27" t="str">
        <x:v>Workbook mapping text retained; no exact AnchorMap schema IRI independently available</x:v>
      </x:c>
      <x:c r="AH771" s="27" t="str"/>
      <x:c r="AI771" s="27" t="str"/>
      <x:c r="AJ771" s="27" t="str">
        <x:v>No exact GMOD code/path verified for this Stage 1 term</x:v>
      </x:c>
      <x:c r="AK771" s="27" t="str"/>
      <x:c r="AL771" s="27" t="str">
        <x:v>No exact current Haitham SSP local-name match</x:v>
      </x:c>
      <x:c r="AM771" s="27" t="str">
        <x:v>Retain because it is used by at least one locked requirement and its name passed the Stage 1 naming rules; no external mapping is inferred from lexical similarity.</x:v>
      </x:c>
      <x:c r="AN771" s="27" t="str">
        <x:v>Medium</x:v>
      </x:c>
      <x:c r="AO771" s="27" t="str">
        <x:v>Naming audit passed; final semantic scope and URI activation remain Stage 2 decisions</x:v>
      </x:c>
      <x:c r="AP771" s="27" t="str">
        <x:v>No final ontology or URI is declared in Stage 1.</x:v>
      </x:c>
      <x:c r="AQ771" s="27" t="str">
        <x:v>Benchmark-coined descriptive engineering term</x:v>
      </x:c>
      <x:c r="AR771" s="27" t="str">
        <x:v>Meaning decomposed from the linked verified regulatory clause</x:v>
      </x:c>
      <x:c r="AS771" s="27" t="str">
        <x:v>N5 - component or subject first, followed by characteristic and qualifier/state; no unsupported external mapping</x:v>
      </x:c>
      <x:c r="AT771" s="27" t="str">
        <x:v>Passed - clause-anchored benchmark coinage</x:v>
      </x:c>
      <x:c r="AU771" s="27" t="str">
        <x:v>Benchmark-coined descriptive engineering term. The proposed name is traceable to Meaning decomposed from the linked verified regulatory clause; aliases preserve the original notation.</x:v>
      </x:c>
      <x:c r="AV771" s="27" t="str">
        <x:v>Engineering decomposition of verified clause</x:v>
      </x:c>
    </x:row>
    <x:row r="772">
      <x:c r="A772" s="27" t="str">
        <x:v>VOC-0771</x:v>
      </x:c>
      <x:c r="B772" s="27" t="str">
        <x:v>Total ice concentration</x:v>
      </x:c>
      <x:c r="C772" s="27" t="str">
        <x:v>totalIceConcentration</x:v>
      </x:c>
      <x:c r="D772" s="27" t="str">
        <x:v>total_ice_concentration_tenths</x:v>
      </x:c>
      <x:c r="E772" s="27" t="str">
        <x:v>Bergy waters mean an area of freely navigable water in which ice of land origin is present in concentrations less than 1/10. There may be sea ice present, although the total concentration of all ice shall not exceed 1/10.</x:v>
      </x:c>
      <x:c r="F772" s="27" t="str">
        <x:v>NORMALIZED (Stage 1): candidate concept for totalIceConcentration derived from the linked locked requirements; scope and final semantics require vocabulary approval.</x:v>
      </x:c>
      <x:c r="G772" s="27" t="str">
        <x:v>Datatype property candidate</x:v>
      </x:c>
      <x:c r="H772" s="27" t="str">
        <x:v>core ship or regulation/provenance</x:v>
      </x:c>
      <x:c r="I772" s="27" t="str">
        <x:v>Entity</x:v>
      </x:c>
      <x:c r="J772" s="27" t="str">
        <x:v>xsd:decimal</x:v>
      </x:c>
      <x:c r="K772" s="27" t="str">
        <x:v>tenths</x:v>
      </x:c>
      <x:c r="L772" s="27" t="str"/>
      <x:c r="M772" s="27" t="str">
        <x:v>Dimensionless</x:v>
      </x:c>
      <x:c r="N772" s="27" t="str">
        <x:v>Requirement-specific; do not globalize before Stage 2</x:v>
      </x:c>
      <x:c r="O772" s="27" t="str">
        <x:v>Yes for benchmark validation; ontology semantics remain open-world</x:v>
      </x:c>
      <x:c r="P772" s="27" t="str">
        <x:v>Yes</x:v>
      </x:c>
      <x:c r="Q772" s="27" t="str">
        <x:v>No</x:v>
      </x:c>
      <x:c r="R772" s="27" t="str">
        <x:v>Yes</x:v>
      </x:c>
      <x:c r="S772" s="27" t="str">
        <x:v>Yes</x:v>
      </x:c>
      <x:c r="T772" s="27" t="str">
        <x:v>No</x:v>
      </x:c>
      <x:c r="U772" s="27" t="str">
        <x:v>No</x:v>
      </x:c>
      <x:c r="V772" s="27" t="str">
        <x:v>No</x:v>
      </x:c>
      <x:c r="W772" s="27" t="str">
        <x:v>No</x:v>
      </x:c>
      <x:c r="X772" s="27" t="str">
        <x:v>IMO-009</x:v>
      </x:c>
      <x:c r="Y772" s="27" t="str">
        <x:v>IMO-009 | IMO_POLAR_CODE p.13 | 1.2.1</x:v>
      </x:c>
      <x:c r="Z772" s="27" t="str">
        <x:v>Static</x:v>
      </x:c>
      <x:c r="AA772" s="27" t="str"/>
      <x:c r="AB772" s="27" t="str">
        <x:v>No exact current Haitham SSP local-name match</x:v>
      </x:c>
      <x:c r="AC772" s="27" t="str"/>
      <x:c r="AD772" s="27" t="str">
        <x:v>No verified exact thesis URI</x:v>
      </x:c>
      <x:c r="AE772" s="27" t="str">
        <x:v>No direct AnchorMap term found; propose code-safe alias: ice_condition, land_origin_ice_concentration_tenths, total_ice_concentration_tenths</x:v>
      </x:c>
      <x:c r="AF772" s="27" t="str"/>
      <x:c r="AG772" s="27" t="str">
        <x:v>Workbook mapping text retained; no exact AnchorMap schema IRI independently available</x:v>
      </x:c>
      <x:c r="AH772" s="27" t="str"/>
      <x:c r="AI772" s="27" t="str"/>
      <x:c r="AJ772" s="27" t="str">
        <x:v>No exact GMOD code/path verified for this Stage 1 term</x:v>
      </x:c>
      <x:c r="AK772" s="27" t="str">
        <x:v>http://www.w3.org/2001/XMLSchema#decimal</x:v>
      </x:c>
      <x:c r="AL772" s="27" t="str">
        <x:v>No exact current Haitham SSP local-name match</x:v>
      </x:c>
      <x:c r="AM772" s="27" t="str">
        <x:v>Retain because it is used by at least one locked requirement and its name passed the Stage 1 naming rules; no external mapping is inferred from lexical similarity.</x:v>
      </x:c>
      <x:c r="AN772" s="27" t="str">
        <x:v>Medium</x:v>
      </x:c>
      <x:c r="AO772" s="27" t="str">
        <x:v>Naming audit passed; final semantic scope and URI activation remain Stage 2 decisions</x:v>
      </x:c>
      <x:c r="AP772" s="27" t="str">
        <x:v>No final ontology or URI is declared in Stage 1.</x:v>
      </x:c>
      <x:c r="AQ772" s="27" t="str">
        <x:v>Unit-stripped normalized regulatory variable</x:v>
      </x:c>
      <x:c r="AR772" s="27" t="str">
        <x:v>Locked R2 variable plus linked regulation; verified QUDT URI only where populated</x:v>
      </x:c>
      <x:c r="AS772" s="27" t="str">
        <x:v>N3 - remove unit from the identifier and retain it in unit/quantity metadata</x:v>
      </x:c>
      <x:c r="AT772" s="27" t="str">
        <x:v>Passed - unit separation verified</x:v>
      </x:c>
      <x:c r="AU772" s="27" t="str">
        <x:v>Unit-stripped normalized regulatory variable. The proposed name is traceable to Locked R2 variable plus linked regulation; verified QUDT URI only where populated; aliases preserve the original notation.</x:v>
      </x:c>
      <x:c r="AV772" s="27" t="str">
        <x:v>Descriptive formula token in locked requirement; Locked workbook canonical variable</x:v>
      </x:c>
    </x:row>
    <x:row r="773">
      <x:c r="A773" s="27" t="str">
        <x:v>VOC-0772</x:v>
      </x:c>
      <x:c r="B773" s="27" t="str">
        <x:v>Total ice present</x:v>
      </x:c>
      <x:c r="C773" s="27" t="str">
        <x:v>totalIcePresent</x:v>
      </x:c>
      <x:c r="D773" s="27" t="str">
        <x:v>total_ice_present</x:v>
      </x:c>
      <x:c r="E773" s="27" t="str">
        <x:v>Ice free waters means no ice present. If ice of any kind is present this term shall not be used.</x:v>
      </x:c>
      <x:c r="F773" s="27" t="str">
        <x:v>NORMALIZED (Stage 1): candidate concept for totalIcePresent derived from the linked locked requirements; scope and final semantics require vocabulary approval.</x:v>
      </x:c>
      <x:c r="G773" s="27" t="str">
        <x:v>Datatype property candidate</x:v>
      </x:c>
      <x:c r="H773" s="27" t="str">
        <x:v>core ship or regulation/provenance</x:v>
      </x:c>
      <x:c r="I773" s="27" t="str">
        <x:v>Entity</x:v>
      </x:c>
      <x:c r="J773" s="27" t="str">
        <x:v>xsd:boolean</x:v>
      </x:c>
      <x:c r="K773" s="27" t="str"/>
      <x:c r="L773" s="27" t="str"/>
      <x:c r="M773" s="27" t="str"/>
      <x:c r="N773" s="27" t="str">
        <x:v>Requirement-specific; do not globalize before Stage 2</x:v>
      </x:c>
      <x:c r="O773" s="27" t="str">
        <x:v>Yes for benchmark validation; ontology semantics remain open-world</x:v>
      </x:c>
      <x:c r="P773" s="27" t="str">
        <x:v>No</x:v>
      </x:c>
      <x:c r="Q773" s="27" t="str">
        <x:v>No</x:v>
      </x:c>
      <x:c r="R773" s="27" t="str">
        <x:v>Yes</x:v>
      </x:c>
      <x:c r="S773" s="27" t="str">
        <x:v>No</x:v>
      </x:c>
      <x:c r="T773" s="27" t="str">
        <x:v>No</x:v>
      </x:c>
      <x:c r="U773" s="27" t="str">
        <x:v>No</x:v>
      </x:c>
      <x:c r="V773" s="27" t="str">
        <x:v>No</x:v>
      </x:c>
      <x:c r="W773" s="27" t="str">
        <x:v>No</x:v>
      </x:c>
      <x:c r="X773" s="27" t="str">
        <x:v>IMO-005</x:v>
      </x:c>
      <x:c r="Y773" s="27" t="str">
        <x:v>IMO-005 | IMO_POLAR_CODE p.9 | 2.5</x:v>
      </x:c>
      <x:c r="Z773" s="27" t="str">
        <x:v>Static</x:v>
      </x:c>
      <x:c r="AA773" s="27" t="str"/>
      <x:c r="AB773" s="27" t="str">
        <x:v>No exact current Haitham SSP local-name match</x:v>
      </x:c>
      <x:c r="AC773" s="27" t="str"/>
      <x:c r="AD773" s="27" t="str">
        <x:v>No verified exact thesis URI</x:v>
      </x:c>
      <x:c r="AE773" s="27" t="str">
        <x:v>No direct AnchorMap term found; propose code-safe alias: ice_condition, total_ice_present</x:v>
      </x:c>
      <x:c r="AF773" s="27" t="str"/>
      <x:c r="AG773" s="27" t="str">
        <x:v>Workbook mapping text retained; no exact AnchorMap schema IRI independently available</x:v>
      </x:c>
      <x:c r="AH773" s="27" t="str"/>
      <x:c r="AI773" s="27" t="str"/>
      <x:c r="AJ773" s="27" t="str">
        <x:v>No exact GMOD code/path verified for this Stage 1 term</x:v>
      </x:c>
      <x:c r="AK773" s="27" t="str">
        <x:v>http://www.w3.org/2001/XMLSchema#boolean</x:v>
      </x:c>
      <x:c r="AL773" s="27" t="str">
        <x:v>No exact current Haitham SSP local-name match</x:v>
      </x:c>
      <x:c r="AM773" s="27" t="str">
        <x:v>Retain because it is used by at least one locked requirement and its name passed the Stage 1 naming rules; no external mapping is inferred from lexical similarity.</x:v>
      </x:c>
      <x:c r="AN773" s="27" t="str">
        <x:v>Medium</x:v>
      </x:c>
      <x:c r="AO773" s="27" t="str">
        <x:v>Naming audit passed; final semantic scope and URI activation remain Stage 2 decisions</x:v>
      </x:c>
      <x:c r="AP773" s="27" t="str">
        <x:v>No final ontology or URI is declared in Stage 1.</x:v>
      </x:c>
      <x:c r="AQ773" s="27" t="str">
        <x:v>Locked-workbook normalized regulatory term</x:v>
      </x:c>
      <x:c r="AR773" s="27" t="str">
        <x:v>LOCK-2026-08-11-R2 plus linked regulation evidence</x:v>
      </x:c>
      <x:c r="AS773" s="27" t="str">
        <x:v>N4 - preserve the source concept; normalize spelling to ASCII lowerCamelCase</x:v>
      </x:c>
      <x:c r="AT773" s="27" t="str">
        <x:v>Passed - transparent source normalization</x:v>
      </x:c>
      <x:c r="AU773" s="27" t="str">
        <x:v>Locked-workbook normalized regulatory term. The proposed name is traceable to LOCK-2026-08-11-R2 plus linked regulation evidence; aliases preserve the original notation.</x:v>
      </x:c>
      <x:c r="AV773" s="27" t="str">
        <x:v>Descriptive formula token in locked requirement; Locked workbook canonical variable</x:v>
      </x:c>
    </x:row>
    <x:row r="774">
      <x:c r="A774" s="27" t="str">
        <x:v>VOC-0773</x:v>
      </x:c>
      <x:c r="B774" s="27" t="str">
        <x:v>Total propulsion power for scantlings</x:v>
      </x:c>
      <x:c r="C774" s="27" t="str">
        <x:v>totalPropulsionPowerForScantlings</x:v>
      </x:c>
      <x:c r="D774" s="27" t="str">
        <x:v>total_propulsion_power_for_scantlings_kW</x:v>
      </x:c>
      <x:c r="E774"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774" s="27" t="str">
        <x:v>NORMALIZED (Stage 1): candidate concept for totalPropulsionPowerForScantlings derived from the linked locked requirements; scope and final semantics require vocabulary approval.</x:v>
      </x:c>
      <x:c r="G774" s="27" t="str">
        <x:v>Datatype property candidate</x:v>
      </x:c>
      <x:c r="H774" s="27" t="str">
        <x:v>core ship or regulation/provenance</x:v>
      </x:c>
      <x:c r="I774" s="27" t="str">
        <x:v>Entity</x:v>
      </x:c>
      <x:c r="J774" s="27" t="str">
        <x:v>xsd:decimal</x:v>
      </x:c>
      <x:c r="K774" s="27" t="str">
        <x:v>kW</x:v>
      </x:c>
      <x:c r="L774" s="27" t="str">
        <x:v>http://qudt.org/vocab/unit/KiloW</x:v>
      </x:c>
      <x:c r="M774" s="27" t="str">
        <x:v>Power</x:v>
      </x:c>
      <x:c r="N774" s="27" t="str">
        <x:v>Requirement-specific; do not globalize before Stage 2</x:v>
      </x:c>
      <x:c r="O774" s="27" t="str">
        <x:v>Yes for benchmark validation; ontology semantics remain open-world</x:v>
      </x:c>
      <x:c r="P774" s="27" t="str">
        <x:v>No</x:v>
      </x:c>
      <x:c r="Q774" s="27" t="str">
        <x:v>Yes</x:v>
      </x:c>
      <x:c r="R774" s="27" t="str">
        <x:v>Yes</x:v>
      </x:c>
      <x:c r="S774" s="27" t="str">
        <x:v>Yes</x:v>
      </x:c>
      <x:c r="T774" s="27" t="str">
        <x:v>No</x:v>
      </x:c>
      <x:c r="U774" s="27" t="str">
        <x:v>No</x:v>
      </x:c>
      <x:c r="V774" s="27" t="str">
        <x:v>No</x:v>
      </x:c>
      <x:c r="W774" s="27" t="str">
        <x:v>No</x:v>
      </x:c>
      <x:c r="X774" s="27" t="str">
        <x:v>TRF-039</x:v>
      </x:c>
      <x:c r="Y774" s="27" t="str">
        <x:v>TRF-039 | TRAFICOM p.15 | 4.2.2</x:v>
      </x:c>
      <x:c r="Z774" s="27" t="str">
        <x:v>Complex</x:v>
      </x:c>
      <x:c r="AA774" s="27" t="str"/>
      <x:c r="AB774" s="27" t="str">
        <x:v>No exact current Haitham SSP local-name match</x:v>
      </x:c>
      <x:c r="AC774" s="27" t="str"/>
      <x:c r="AD774" s="27" t="str">
        <x:v>No verified exact thesis URI</x:v>
      </x:c>
      <x:c r="AE774" s="27" t="str">
        <x:v>iceClass, mcrPower_kW</x:v>
      </x:c>
      <x:c r="AF774" s="27" t="str"/>
      <x:c r="AG774" s="27" t="str">
        <x:v>Workbook mapping text retained; no exact AnchorMap schema IRI independently available</x:v>
      </x:c>
      <x:c r="AH774" s="27" t="str"/>
      <x:c r="AI774" s="27" t="str"/>
      <x:c r="AJ774" s="27" t="str">
        <x:v>No exact GMOD code/path verified for this Stage 1 term</x:v>
      </x:c>
      <x:c r="AK774" s="27" t="str">
        <x:v>http://qudt.org/vocab/unit/KiloW; http://www.w3.org/2001/XMLSchema#decimal</x:v>
      </x:c>
      <x:c r="AL774" s="27" t="str">
        <x:v>No exact current Haitham SSP local-name match</x:v>
      </x:c>
      <x:c r="AM774" s="27" t="str">
        <x:v>Retain because it is used by at least one locked requirement and its name passed the Stage 1 naming rules; no external mapping is inferred from lexical similarity.</x:v>
      </x:c>
      <x:c r="AN774" s="27" t="str">
        <x:v>High</x:v>
      </x:c>
      <x:c r="AO774" s="27" t="str">
        <x:v>Naming audit passed; final semantic scope and URI activation remain Stage 2 decisions</x:v>
      </x:c>
      <x:c r="AP774" s="27" t="str">
        <x:v>No final ontology or URI is declared in Stage 1.</x:v>
      </x:c>
      <x:c r="AQ774" s="27" t="str">
        <x:v>Unit-stripped normalized regulatory variable</x:v>
      </x:c>
      <x:c r="AR774" s="27" t="str">
        <x:v>Locked R2 variable plus linked regulation; verified QUDT URI only where populated</x:v>
      </x:c>
      <x:c r="AS774" s="27" t="str">
        <x:v>N3 - remove unit from the identifier and retain it in unit/quantity metadata</x:v>
      </x:c>
      <x:c r="AT774" s="27" t="str">
        <x:v>Passed - unit separation verified</x:v>
      </x:c>
      <x:c r="AU774" s="27" t="str">
        <x:v>Unit-stripped normalized regulatory variable. The proposed name is traceable to Locked R2 variable plus linked regulation; verified QUDT URI only where populated; aliases preserve the original notation.</x:v>
      </x:c>
      <x:c r="AV774" s="27" t="str">
        <x:v>Descriptive formula token in locked requirement</x:v>
      </x:c>
    </x:row>
    <x:row r="775">
      <x:c r="A775" s="27" t="str">
        <x:v>VOC-0774</x:v>
      </x:c>
      <x:c r="B775" s="27" t="str">
        <x:v>Total relevant engine power</x:v>
      </x:c>
      <x:c r="C775" s="27" t="str">
        <x:v>totalRelevantEnginePower</x:v>
      </x:c>
      <x:c r="D775" s="27" t="str">
        <x:v>total_relevant_engine_power_kW</x:v>
      </x:c>
      <x:c r="E775"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75" s="27" t="str">
        <x:v>NORMALIZED (Stage 1): candidate concept for totalRelevantEnginePower derived from the linked locked requirements; scope and final semantics require vocabulary approval.</x:v>
      </x:c>
      <x:c r="G775" s="27" t="str">
        <x:v>Datatype property candidate</x:v>
      </x:c>
      <x:c r="H775" s="27" t="str">
        <x:v>machinery/propulsion</x:v>
      </x:c>
      <x:c r="I775" s="27" t="str">
        <x:v>Entity</x:v>
      </x:c>
      <x:c r="J775" s="27" t="str">
        <x:v>xsd:decimal</x:v>
      </x:c>
      <x:c r="K775" s="27" t="str">
        <x:v>kW</x:v>
      </x:c>
      <x:c r="L775" s="27" t="str">
        <x:v>http://qudt.org/vocab/unit/KiloW</x:v>
      </x:c>
      <x:c r="M775" s="27" t="str">
        <x:v>Power</x:v>
      </x:c>
      <x:c r="N775" s="27" t="str">
        <x:v>Requirement-specific; do not globalize before Stage 2</x:v>
      </x:c>
      <x:c r="O775" s="27" t="str">
        <x:v>Yes for benchmark validation; ontology semantics remain open-world</x:v>
      </x:c>
      <x:c r="P775" s="27" t="str">
        <x:v>No</x:v>
      </x:c>
      <x:c r="Q775" s="27" t="str">
        <x:v>Yes</x:v>
      </x:c>
      <x:c r="R775" s="27" t="str">
        <x:v>Yes</x:v>
      </x:c>
      <x:c r="S775" s="27" t="str">
        <x:v>Yes</x:v>
      </x:c>
      <x:c r="T775" s="27" t="str">
        <x:v>No</x:v>
      </x:c>
      <x:c r="U775" s="27" t="str">
        <x:v>No</x:v>
      </x:c>
      <x:c r="V775" s="27" t="str">
        <x:v>No</x:v>
      </x:c>
      <x:c r="W775" s="27" t="str">
        <x:v>No</x:v>
      </x:c>
      <x:c r="X775" s="27" t="str">
        <x:v>TRF-130</x:v>
      </x:c>
      <x:c r="Y775" s="27" t="str">
        <x:v>TRF-130 | TRAFICOM p.62 | 7.2</x:v>
      </x:c>
      <x:c r="Z775" s="27" t="str">
        <x:v>Static</x:v>
      </x:c>
      <x:c r="AA775" s="27" t="str"/>
      <x:c r="AB775" s="27" t="str">
        <x:v>No exact current Haitham SSP local-name match</x:v>
      </x:c>
      <x:c r="AC775" s="27" t="str"/>
      <x:c r="AD775" s="27" t="str">
        <x:v>No verified exact thesis URI</x:v>
      </x:c>
      <x:c r="AE775" s="27" t="str">
        <x:v>mcrPower_kW, seaChestVolume_m3, strainerOpenAreaRatio</x:v>
      </x:c>
      <x:c r="AF775" s="27" t="str"/>
      <x:c r="AG775" s="27" t="str">
        <x:v>Workbook mapping text retained; no exact AnchorMap schema IRI independently available</x:v>
      </x:c>
      <x:c r="AH775" s="27" t="str"/>
      <x:c r="AI775" s="27" t="str"/>
      <x:c r="AJ775" s="27" t="str">
        <x:v>No exact GMOD code/path verified for this Stage 1 term</x:v>
      </x:c>
      <x:c r="AK775" s="27" t="str">
        <x:v>http://qudt.org/vocab/unit/KiloW; http://www.w3.org/2001/XMLSchema#decimal</x:v>
      </x:c>
      <x:c r="AL775" s="27" t="str">
        <x:v>No exact current Haitham SSP local-name match</x:v>
      </x:c>
      <x:c r="AM775" s="27" t="str">
        <x:v>Retain because it is used by at least one locked requirement and its name passed the Stage 1 naming rules; no external mapping is inferred from lexical similarity.</x:v>
      </x:c>
      <x:c r="AN775" s="27" t="str">
        <x:v>High</x:v>
      </x:c>
      <x:c r="AO775" s="27" t="str">
        <x:v>Naming audit passed; final semantic scope and URI activation remain Stage 2 decisions</x:v>
      </x:c>
      <x:c r="AP775" s="27" t="str">
        <x:v>No final ontology or URI is declared in Stage 1.</x:v>
      </x:c>
      <x:c r="AQ775" s="27" t="str">
        <x:v>Unit-stripped normalized regulatory variable</x:v>
      </x:c>
      <x:c r="AR775" s="27" t="str">
        <x:v>Locked R2 variable plus linked regulation; verified QUDT URI only where populated</x:v>
      </x:c>
      <x:c r="AS775" s="27" t="str">
        <x:v>N3 - remove unit from the identifier and retain it in unit/quantity metadata</x:v>
      </x:c>
      <x:c r="AT775" s="27" t="str">
        <x:v>Passed - unit separation verified</x:v>
      </x:c>
      <x:c r="AU775" s="27" t="str">
        <x:v>Unit-stripped normalized regulatory variable. The proposed name is traceable to Locked R2 variable plus linked regulation; verified QUDT URI only where populated; aliases preserve the original notation.</x:v>
      </x:c>
      <x:c r="AV775" s="27" t="str">
        <x:v>Descriptive formula token in locked requirement</x:v>
      </x:c>
    </x:row>
    <x:row r="776">
      <x:c r="A776" s="27" t="str">
        <x:v>VOC-0775</x:v>
      </x:c>
      <x:c r="B776" s="27" t="str">
        <x:v>Transverse frame</x:v>
      </x:c>
      <x:c r="C776" s="27" t="str">
        <x:v>transverseFrame</x:v>
      </x:c>
      <x:c r="D776" s="27" t="str">
        <x:v>transverseFrame</x:v>
      </x:c>
      <x:c r="E776"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776" s="27" t="str">
        <x:v>NORMALIZED (Stage 1): candidate concept for transverseFrame derived from the linked locked requirements; scope and final semantics require vocabulary approval.</x:v>
      </x:c>
      <x:c r="G776" s="27" t="str">
        <x:v>Datatype property candidate</x:v>
      </x:c>
      <x:c r="H776" s="27" t="str">
        <x:v>core ship or regulation/provenance</x:v>
      </x:c>
      <x:c r="I776" s="27" t="str">
        <x:v>Entity</x:v>
      </x:c>
      <x:c r="J776" s="27" t="str">
        <x:v>xsd:decimal|string|boolean (review)</x:v>
      </x:c>
      <x:c r="K776" s="27" t="str"/>
      <x:c r="L776" s="27" t="str"/>
      <x:c r="M776" s="27" t="str"/>
      <x:c r="N776" s="27" t="str">
        <x:v>Requirement-specific; do not globalize before Stage 2</x:v>
      </x:c>
      <x:c r="O776" s="27" t="str">
        <x:v>Yes for benchmark validation; ontology semantics remain open-world</x:v>
      </x:c>
      <x:c r="P776" s="27" t="str">
        <x:v>No</x:v>
      </x:c>
      <x:c r="Q776" s="27" t="str">
        <x:v>Yes</x:v>
      </x:c>
      <x:c r="R776" s="27" t="str">
        <x:v>No</x:v>
      </x:c>
      <x:c r="S776" s="27" t="str">
        <x:v>No</x:v>
      </x:c>
      <x:c r="T776" s="27" t="str">
        <x:v>No</x:v>
      </x:c>
      <x:c r="U776" s="27" t="str">
        <x:v>No</x:v>
      </x:c>
      <x:c r="V776" s="27" t="str">
        <x:v>No</x:v>
      </x:c>
      <x:c r="W776" s="27" t="str">
        <x:v>No</x:v>
      </x:c>
      <x:c r="X776" s="27" t="str">
        <x:v>TRF-046; TRF-047</x:v>
      </x:c>
      <x:c r="Y776" s="27" t="str">
        <x:v>TRF-046 | TRAFICOM p.19 | 4.4.2.2; TRF-047 | TRAFICOM p.20 | 4.4.2.3</x:v>
      </x:c>
      <x:c r="Z776" s="27" t="str">
        <x:v>Static</x:v>
      </x:c>
      <x:c r="AA776" s="27" t="str"/>
      <x:c r="AB776" s="27" t="str">
        <x:v>No exact current Haitham SSP local-name match</x:v>
      </x:c>
      <x:c r="AC776" s="27" t="str"/>
      <x:c r="AD776" s="27" t="str">
        <x:v>No verified exact thesis URI</x:v>
      </x:c>
      <x:c r="AE776" s="27" t="str">
        <x:v>No direct AnchorMap term found; propose a code-safe alias during SHACL design</x:v>
      </x:c>
      <x:c r="AF776" s="27" t="str"/>
      <x:c r="AG776" s="27" t="str">
        <x:v>Workbook mapping text retained; no exact AnchorMap schema IRI independently available</x:v>
      </x:c>
      <x:c r="AH776" s="27" t="str"/>
      <x:c r="AI776" s="27" t="str"/>
      <x:c r="AJ776" s="27" t="str">
        <x:v>No exact GMOD code/path verified for this Stage 1 term</x:v>
      </x:c>
      <x:c r="AK776" s="27" t="str"/>
      <x:c r="AL776" s="27" t="str">
        <x:v>No exact current Haitham SSP local-name match</x:v>
      </x:c>
      <x:c r="AM776" s="27" t="str">
        <x:v>Retain because it is used by at least one locked requirement and its name passed the Stage 1 naming rules; no external mapping is inferred from lexical similarity.</x:v>
      </x:c>
      <x:c r="AN776" s="27" t="str">
        <x:v>Medium</x:v>
      </x:c>
      <x:c r="AO776" s="27" t="str">
        <x:v>Naming audit passed; final semantic scope and URI activation remain Stage 2 decisions</x:v>
      </x:c>
      <x:c r="AP776" s="27" t="str">
        <x:v>No final ontology or URI is declared in Stage 1.</x:v>
      </x:c>
      <x:c r="AQ776" s="27" t="str">
        <x:v>Benchmark-coined descriptive engineering term</x:v>
      </x:c>
      <x:c r="AR776" s="27" t="str">
        <x:v>Meaning decomposed from the linked verified regulatory clause</x:v>
      </x:c>
      <x:c r="AS776" s="27" t="str">
        <x:v>N5 - component or subject first, followed by characteristic and qualifier/state; no unsupported external mapping</x:v>
      </x:c>
      <x:c r="AT776" s="27" t="str">
        <x:v>Passed - clause-anchored benchmark coinage</x:v>
      </x:c>
      <x:c r="AU776" s="27" t="str">
        <x:v>Benchmark-coined descriptive engineering term. The proposed name is traceable to Meaning decomposed from the linked verified regulatory clause; aliases preserve the original notation.</x:v>
      </x:c>
      <x:c r="AV776" s="27" t="str">
        <x:v>Engineering decomposition of verified clause</x:v>
      </x:c>
    </x:row>
    <x:row r="777">
      <x:c r="A777" s="27" t="str">
        <x:v>VOC-0776</x:v>
      </x:c>
      <x:c r="B777" s="27" t="str">
        <x:v>Transverse penetration</x:v>
      </x:c>
      <x:c r="C777" s="27" t="str">
        <x:v>transversePenetration</x:v>
      </x:c>
      <x:c r="D777" s="27" t="str">
        <x:v>transverse_penetration_mm</x:v>
      </x:c>
      <x:c r="E777"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777" s="27" t="str">
        <x:v>NORMALIZED (Stage 1): candidate concept for transversePenetration derived from the linked locked requirements; scope and final semantics require vocabulary approval.</x:v>
      </x:c>
      <x:c r="G777" s="27" t="str">
        <x:v>Datatype property candidate</x:v>
      </x:c>
      <x:c r="H777" s="27" t="str">
        <x:v>core ship or regulation/provenance</x:v>
      </x:c>
      <x:c r="I777" s="27" t="str">
        <x:v>Entity</x:v>
      </x:c>
      <x:c r="J777" s="27" t="str">
        <x:v>xsd:decimal</x:v>
      </x:c>
      <x:c r="K777" s="27" t="str">
        <x:v>mm</x:v>
      </x:c>
      <x:c r="L777" s="27" t="str">
        <x:v>http://qudt.org/vocab/unit/MilliM</x:v>
      </x:c>
      <x:c r="M777" s="27" t="str">
        <x:v>Length</x:v>
      </x:c>
      <x:c r="N777" s="27" t="str">
        <x:v>Requirement-specific; do not globalize before Stage 2</x:v>
      </x:c>
      <x:c r="O777" s="27" t="str">
        <x:v>Yes for benchmark validation; ontology semantics remain open-world</x:v>
      </x:c>
      <x:c r="P777" s="27" t="str">
        <x:v>No</x:v>
      </x:c>
      <x:c r="Q777" s="27" t="str">
        <x:v>No</x:v>
      </x:c>
      <x:c r="R777" s="27" t="str">
        <x:v>Yes</x:v>
      </x:c>
      <x:c r="S777" s="27" t="str">
        <x:v>No</x:v>
      </x:c>
      <x:c r="T777" s="27" t="str">
        <x:v>No</x:v>
      </x:c>
      <x:c r="U777" s="27" t="str">
        <x:v>No</x:v>
      </x:c>
      <x:c r="V777" s="27" t="str">
        <x:v>No</x:v>
      </x:c>
      <x:c r="W777" s="27" t="str">
        <x:v>No</x:v>
      </x:c>
      <x:c r="X777" s="27" t="str">
        <x:v>IMO-038</x:v>
      </x:c>
      <x:c r="Y777" s="27" t="str">
        <x:v>IMO-038 | IMO_POLAR_CODE p.19 | 4.3.2.2</x:v>
      </x:c>
      <x:c r="Z777" s="27" t="str">
        <x:v>Static Calculation</x:v>
      </x:c>
      <x:c r="AA777" s="27" t="str"/>
      <x:c r="AB777" s="27" t="str">
        <x:v>No exact current Haitham SSP local-name match</x:v>
      </x:c>
      <x:c r="AC777" s="27" t="str"/>
      <x:c r="AD777" s="27" t="str">
        <x:v>No verified exact thesis URI</x:v>
      </x:c>
      <x:c r="AE777" s="27" t="str">
        <x:v>No direct AnchorMap term found; propose code-safe alias: ice damage extent and position variables</x:v>
      </x:c>
      <x:c r="AF777" s="27" t="str"/>
      <x:c r="AG777" s="27" t="str">
        <x:v>Workbook mapping text retained; no exact AnchorMap schema IRI independently available</x:v>
      </x:c>
      <x:c r="AH777" s="27" t="str"/>
      <x:c r="AI777" s="27" t="str"/>
      <x:c r="AJ777" s="27" t="str">
        <x:v>No exact GMOD code/path verified for this Stage 1 term</x:v>
      </x:c>
      <x:c r="AK777" s="27" t="str">
        <x:v>http://qudt.org/vocab/unit/MilliM; http://www.w3.org/2001/XMLSchema#decimal</x:v>
      </x:c>
      <x:c r="AL777" s="27" t="str">
        <x:v>No exact current Haitham SSP local-name match</x:v>
      </x:c>
      <x:c r="AM777" s="27" t="str">
        <x:v>Retain because it is used by at least one locked requirement and its name passed the Stage 1 naming rules; no external mapping is inferred from lexical similarity.</x:v>
      </x:c>
      <x:c r="AN777" s="27" t="str">
        <x:v>High</x:v>
      </x:c>
      <x:c r="AO777" s="27" t="str">
        <x:v>Naming audit passed; final semantic scope and URI activation remain Stage 2 decisions</x:v>
      </x:c>
      <x:c r="AP777" s="27" t="str">
        <x:v>No final ontology or URI is declared in Stage 1.</x:v>
      </x:c>
      <x:c r="AQ777" s="27" t="str">
        <x:v>Unit-stripped normalized regulatory variable</x:v>
      </x:c>
      <x:c r="AR777" s="27" t="str">
        <x:v>Locked R2 variable plus linked regulation; verified QUDT URI only where populated</x:v>
      </x:c>
      <x:c r="AS777" s="27" t="str">
        <x:v>N3 - remove unit from the identifier and retain it in unit/quantity metadata</x:v>
      </x:c>
      <x:c r="AT777" s="27" t="str">
        <x:v>Passed - unit separation verified</x:v>
      </x:c>
      <x:c r="AU777" s="27" t="str">
        <x:v>Unit-stripped normalized regulatory variable. The proposed name is traceable to Locked R2 variable plus linked regulation; verified QUDT URI only where populated; aliases preserve the original notation.</x:v>
      </x:c>
      <x:c r="AV777" s="27" t="str">
        <x:v>Descriptive formula token in locked requirement; Locked workbook canonical variable</x:v>
      </x:c>
    </x:row>
    <x:row r="778">
      <x:c r="A778" s="27" t="str">
        <x:v>VOC-0777</x:v>
      </x:c>
      <x:c r="B778" s="27" t="str">
        <x:v>Two slope sn curve used</x:v>
      </x:c>
      <x:c r="C778" s="27" t="str">
        <x:v>twoSlopeSnCurveUsed</x:v>
      </x:c>
      <x:c r="D778" s="27" t="str">
        <x:v>twoSlopeSnCurveUsed</x:v>
      </x:c>
      <x:c r="E778" s="27" t="str">
        <x:v>The type of the SN-curve shall be selected to correspond with the material properties of the blade. If the SN-curve is unknown, the two slope SN curve shall be used.</x:v>
      </x:c>
      <x:c r="F778" s="27" t="str">
        <x:v>NORMALIZED (Stage 1): candidate concept for twoSlopeSnCurveUsed derived from the linked locked requirements; scope and final semantics require vocabulary approval.</x:v>
      </x:c>
      <x:c r="G778" s="27" t="str">
        <x:v>Datatype property candidate</x:v>
      </x:c>
      <x:c r="H778" s="27" t="str">
        <x:v>machinery/propulsion</x:v>
      </x:c>
      <x:c r="I778" s="27" t="str">
        <x:v>Entity</x:v>
      </x:c>
      <x:c r="J778" s="27" t="str">
        <x:v>xsd:boolean</x:v>
      </x:c>
      <x:c r="K778" s="27" t="str"/>
      <x:c r="L778" s="27" t="str"/>
      <x:c r="M778" s="27" t="str"/>
      <x:c r="N778" s="27" t="str">
        <x:v>Requirement-specific; do not globalize before Stage 2</x:v>
      </x:c>
      <x:c r="O778" s="27" t="str">
        <x:v>Yes for benchmark validation; ontology semantics remain open-world</x:v>
      </x:c>
      <x:c r="P778" s="27" t="str">
        <x:v>No</x:v>
      </x:c>
      <x:c r="Q778" s="27" t="str">
        <x:v>No</x:v>
      </x:c>
      <x:c r="R778" s="27" t="str">
        <x:v>No</x:v>
      </x:c>
      <x:c r="S778" s="27" t="str">
        <x:v>No</x:v>
      </x:c>
      <x:c r="T778" s="27" t="str">
        <x:v>No</x:v>
      </x:c>
      <x:c r="U778" s="27" t="str">
        <x:v>No</x:v>
      </x:c>
      <x:c r="V778" s="27" t="str">
        <x:v>No</x:v>
      </x:c>
      <x:c r="W778" s="27" t="str">
        <x:v>No</x:v>
      </x:c>
      <x:c r="X778" s="27" t="str">
        <x:v>TRF-108</x:v>
      </x:c>
      <x:c r="Y778" s="27" t="str">
        <x:v>TRF-108 | TRAFICOM p.48 | 6.6.2.3</x:v>
      </x:c>
      <x:c r="Z778" s="27" t="str">
        <x:v>Static</x:v>
      </x:c>
      <x:c r="AA778" s="27" t="str"/>
      <x:c r="AB778" s="27" t="str">
        <x:v>No exact current Haitham SSP local-name match</x:v>
      </x:c>
      <x:c r="AC778" s="27" t="str"/>
      <x:c r="AD778" s="27" t="str">
        <x:v>No verified exact thesis URI</x:v>
      </x:c>
      <x:c r="AE778" s="27" t="str">
        <x:v>No direct AnchorMap term found; propose a code-safe alias during SHACL design</x:v>
      </x:c>
      <x:c r="AF778" s="27" t="str"/>
      <x:c r="AG778" s="27" t="str">
        <x:v>Workbook mapping text retained; no exact AnchorMap schema IRI independently available</x:v>
      </x:c>
      <x:c r="AH778" s="27" t="str"/>
      <x:c r="AI778" s="27" t="str"/>
      <x:c r="AJ778" s="27" t="str">
        <x:v>No exact GMOD code/path verified for this Stage 1 term</x:v>
      </x:c>
      <x:c r="AK778" s="27" t="str">
        <x:v>http://www.w3.org/2001/XMLSchema#boolean</x:v>
      </x:c>
      <x:c r="AL778" s="27" t="str">
        <x:v>No exact current Haitham SSP local-name match</x:v>
      </x:c>
      <x:c r="AM778" s="27" t="str">
        <x:v>Retain because it is used by at least one locked requirement and its name passed the Stage 1 naming rules; no external mapping is inferred from lexical similarity.</x:v>
      </x:c>
      <x:c r="AN778" s="27" t="str">
        <x:v>Medium</x:v>
      </x:c>
      <x:c r="AO778" s="27" t="str">
        <x:v>Naming audit passed; final semantic scope and URI activation remain Stage 2 decisions</x:v>
      </x:c>
      <x:c r="AP778" s="27" t="str">
        <x:v>No final ontology or URI is declared in Stage 1.</x:v>
      </x:c>
      <x:c r="AQ778" s="27" t="str">
        <x:v>Benchmark-coined descriptive engineering term</x:v>
      </x:c>
      <x:c r="AR778" s="27" t="str">
        <x:v>Meaning decomposed from the linked verified regulatory clause</x:v>
      </x:c>
      <x:c r="AS778" s="27" t="str">
        <x:v>N5 - component or subject first, followed by characteristic and qualifier/state; no unsupported external mapping</x:v>
      </x:c>
      <x:c r="AT778" s="27" t="str">
        <x:v>Passed - clause-anchored benchmark coinage</x:v>
      </x:c>
      <x:c r="AU778" s="27" t="str">
        <x:v>Benchmark-coined descriptive engineering term. The proposed name is traceable to Meaning decomposed from the linked verified regulatory clause; aliases preserve the original notation.</x:v>
      </x:c>
      <x:c r="AV778" s="27" t="str">
        <x:v>Engineering decomposition of verified clause</x:v>
      </x:c>
    </x:row>
    <x:row r="779">
      <x:c r="A779" s="27" t="str">
        <x:v>VOC-0778</x:v>
      </x:c>
      <x:c r="B779" s="27" t="str">
        <x:v>Two way on scene communication present</x:v>
      </x:c>
      <x:c r="C779" s="27" t="str">
        <x:v>twoWayOnSceneCommunicationPresent</x:v>
      </x:c>
      <x:c r="D779" s="27" t="str">
        <x:v>two_way_on_scene_communication_present</x:v>
      </x:c>
      <x:c r="E779" s="27" t="str">
        <x:v>Means for two-way on-scene and SAR coordination communications for search and rescue purposes including aeronautical frequencies shall be provided.</x:v>
      </x:c>
      <x:c r="F779" s="27" t="str">
        <x:v>NORMALIZED (Stage 1): candidate concept for twoWayOnSceneCommunicationPresent derived from the linked locked requirements; scope and final semantics require vocabulary approval.</x:v>
      </x:c>
      <x:c r="G779" s="27" t="str">
        <x:v>Datatype property candidate</x:v>
      </x:c>
      <x:c r="H779" s="27" t="str">
        <x:v>core ship or regulation/provenance</x:v>
      </x:c>
      <x:c r="I779" s="27" t="str">
        <x:v>Entity</x:v>
      </x:c>
      <x:c r="J779" s="27" t="str">
        <x:v>xsd:boolean</x:v>
      </x:c>
      <x:c r="K779" s="27" t="str"/>
      <x:c r="L779" s="27" t="str"/>
      <x:c r="M779" s="27" t="str"/>
      <x:c r="N779" s="27" t="str">
        <x:v>Requirement-specific; do not globalize before Stage 2</x:v>
      </x:c>
      <x:c r="O779" s="27" t="str">
        <x:v>Yes for benchmark validation; ontology semantics remain open-world</x:v>
      </x:c>
      <x:c r="P779" s="27" t="str">
        <x:v>No</x:v>
      </x:c>
      <x:c r="Q779" s="27" t="str">
        <x:v>No</x:v>
      </x:c>
      <x:c r="R779" s="27" t="str">
        <x:v>Yes</x:v>
      </x:c>
      <x:c r="S779" s="27" t="str">
        <x:v>No</x:v>
      </x:c>
      <x:c r="T779" s="27" t="str">
        <x:v>No</x:v>
      </x:c>
      <x:c r="U779" s="27" t="str">
        <x:v>No</x:v>
      </x:c>
      <x:c r="V779" s="27" t="str">
        <x:v>No</x:v>
      </x:c>
      <x:c r="W779" s="27" t="str">
        <x:v>No</x:v>
      </x:c>
      <x:c r="X779" s="27" t="str">
        <x:v>IMO-091</x:v>
      </x:c>
      <x:c r="Y779" s="27" t="str">
        <x:v>IMO-091 | IMO_POLAR_CODE p.28 | 10.2.1.3</x:v>
      </x:c>
      <x:c r="Z779" s="27" t="str">
        <x:v>Static</x:v>
      </x:c>
      <x:c r="AA779" s="27" t="str"/>
      <x:c r="AB779" s="27" t="str">
        <x:v>No exact current Haitham SSP local-name match</x:v>
      </x:c>
      <x:c r="AC779" s="27" t="str"/>
      <x:c r="AD779" s="27" t="str">
        <x:v>No verified exact thesis URI</x:v>
      </x:c>
      <x:c r="AE779" s="27" t="str">
        <x:v>No direct AnchorMap term found; propose code-safe alias: SAR communication capability properties</x:v>
      </x:c>
      <x:c r="AF779" s="27" t="str"/>
      <x:c r="AG779" s="27" t="str">
        <x:v>Workbook mapping text retained; no exact AnchorMap schema IRI independently available</x:v>
      </x:c>
      <x:c r="AH779" s="27" t="str"/>
      <x:c r="AI779" s="27" t="str"/>
      <x:c r="AJ779" s="27" t="str">
        <x:v>No exact GMOD code/path verified for this Stage 1 term</x:v>
      </x:c>
      <x:c r="AK779" s="27" t="str">
        <x:v>http://www.w3.org/2001/XMLSchema#boolean</x:v>
      </x:c>
      <x:c r="AL779" s="27" t="str">
        <x:v>No exact current Haitham SSP local-name match</x:v>
      </x:c>
      <x:c r="AM779" s="27" t="str">
        <x:v>Retain because it is used by at least one locked requirement and its name passed the Stage 1 naming rules; no external mapping is inferred from lexical similarity.</x:v>
      </x:c>
      <x:c r="AN779" s="27" t="str">
        <x:v>Medium</x:v>
      </x:c>
      <x:c r="AO779" s="27" t="str">
        <x:v>Naming audit passed; final semantic scope and URI activation remain Stage 2 decisions</x:v>
      </x:c>
      <x:c r="AP779" s="27" t="str">
        <x:v>No final ontology or URI is declared in Stage 1.</x:v>
      </x:c>
      <x:c r="AQ779" s="27" t="str">
        <x:v>Locked-workbook normalized regulatory term</x:v>
      </x:c>
      <x:c r="AR779" s="27" t="str">
        <x:v>LOCK-2026-08-11-R2 plus linked regulation evidence</x:v>
      </x:c>
      <x:c r="AS779" s="27" t="str">
        <x:v>N4 - preserve the source concept; normalize spelling to ASCII lowerCamelCase</x:v>
      </x:c>
      <x:c r="AT779" s="27" t="str">
        <x:v>Passed - transparent source normalization</x:v>
      </x:c>
      <x:c r="AU779" s="27" t="str">
        <x:v>Locked-workbook normalized regulatory term. The proposed name is traceable to LOCK-2026-08-11-R2 plus linked regulation evidence; aliases preserve the original notation.</x:v>
      </x:c>
      <x:c r="AV779" s="27" t="str">
        <x:v>Descriptive formula token in locked requirement; Locked workbook canonical variable</x:v>
      </x:c>
    </x:row>
    <x:row r="780">
      <x:c r="A780" s="27" t="str">
        <x:v>VOC-0779</x:v>
      </x:c>
      <x:c r="B780" s="27" t="str">
        <x:v>Ultimate tensile strength</x:v>
      </x:c>
      <x:c r="C780" s="27" t="str">
        <x:v>ultimateTensileStrength</x:v>
      </x:c>
      <x:c r="D780" s="27" t="str">
        <x:v>sigmaU_MPa; sigma_u_MPa</x:v>
      </x:c>
      <x:c r="E780"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80" s="27" t="str">
        <x:v>NORMALIZED (Stage 1): candidate concept for ultimateTensileStrength derived from the linked locked requirements; scope and final semantics require vocabulary approval.</x:v>
      </x:c>
      <x:c r="G780" s="27" t="str">
        <x:v>Datatype property candidate</x:v>
      </x:c>
      <x:c r="H780" s="27" t="str">
        <x:v>core ship or regulation/provenance</x:v>
      </x:c>
      <x:c r="I780" s="27" t="str">
        <x:v>Entity</x:v>
      </x:c>
      <x:c r="J780" s="27" t="str">
        <x:v>xsd:decimal</x:v>
      </x:c>
      <x:c r="K780" s="27" t="str">
        <x:v>MPa</x:v>
      </x:c>
      <x:c r="L780" s="27" t="str">
        <x:v>http://qudt.org/vocab/unit/MegaPA</x:v>
      </x:c>
      <x:c r="M780" s="27" t="str">
        <x:v>PressureOrStress</x:v>
      </x:c>
      <x:c r="N780" s="27" t="str">
        <x:v>Requirement-specific; do not globalize before Stage 2</x:v>
      </x:c>
      <x:c r="O780" s="27" t="str">
        <x:v>Yes for benchmark validation; ontology semantics remain open-world</x:v>
      </x:c>
      <x:c r="P780" s="27" t="str">
        <x:v>No</x:v>
      </x:c>
      <x:c r="Q780" s="27" t="str">
        <x:v>No</x:v>
      </x:c>
      <x:c r="R780" s="27" t="str">
        <x:v>Yes</x:v>
      </x:c>
      <x:c r="S780" s="27" t="str">
        <x:v>Yes</x:v>
      </x:c>
      <x:c r="T780" s="27" t="str">
        <x:v>No</x:v>
      </x:c>
      <x:c r="U780" s="27" t="str">
        <x:v>No</x:v>
      </x:c>
      <x:c r="V780" s="27" t="str">
        <x:v>No</x:v>
      </x:c>
      <x:c r="W780" s="27" t="str">
        <x:v>No</x:v>
      </x:c>
      <x:c r="X780" s="27" t="str">
        <x:v>TRF-106</x:v>
      </x:c>
      <x:c r="Y780" s="27" t="str">
        <x:v>TRF-106 | TRAFICOM p.48 | 6.6.2.2-6.6.2.3</x:v>
      </x:c>
      <x:c r="Z780" s="27" t="str">
        <x:v>Complex</x:v>
      </x:c>
      <x:c r="AA780" s="27" t="str"/>
      <x:c r="AB780" s="27" t="str">
        <x:v>No exact current Haitham SSP local-name match</x:v>
      </x:c>
      <x:c r="AC780" s="27" t="str"/>
      <x:c r="AD780" s="27" t="str">
        <x:v>No verified exact thesis URI</x:v>
      </x:c>
      <x:c r="AE780" s="27" t="str">
        <x:v>tensileStrength_MPa, SNcurveType; proposed code-safe aliases: sigmaRef2_MPa, sigmaSt_MPa, sigma0_2_MPa, finiteElementAnalysisUsed, equivalentStressCycles</x:v>
      </x:c>
      <x:c r="AF780" s="27" t="str"/>
      <x:c r="AG780" s="27" t="str">
        <x:v>Workbook mapping text retained; no exact AnchorMap schema IRI independently available</x:v>
      </x:c>
      <x:c r="AH780" s="27" t="str"/>
      <x:c r="AI780" s="27" t="str"/>
      <x:c r="AJ780" s="27" t="str">
        <x:v>No exact GMOD code/path verified for this Stage 1 term</x:v>
      </x:c>
      <x:c r="AK780" s="27" t="str">
        <x:v>http://qudt.org/vocab/unit/MegaPA; http://www.w3.org/2001/XMLSchema#decimal</x:v>
      </x:c>
      <x:c r="AL780" s="27" t="str">
        <x:v>No exact current Haitham SSP local-name match</x:v>
      </x:c>
      <x:c r="AM780" s="27" t="str">
        <x:v>Retain because it is used by at least one locked requirement and its name passed the Stage 1 naming rules; no external mapping is inferred from lexical similarity.</x:v>
      </x:c>
      <x:c r="AN780" s="27" t="str">
        <x:v>High</x:v>
      </x:c>
      <x:c r="AO780" s="27" t="str">
        <x:v>Naming audit passed; final semantic scope and URI activation remain Stage 2 decisions</x:v>
      </x:c>
      <x:c r="AP780" s="27" t="str">
        <x:v>No final ontology or URI is declared in Stage 1.</x:v>
      </x:c>
      <x:c r="AQ780" s="27" t="str">
        <x:v>Unit-stripped normalized regulatory variable</x:v>
      </x:c>
      <x:c r="AR780" s="27" t="str">
        <x:v>Locked R2 variable plus linked regulation; verified QUDT URI only where populated</x:v>
      </x:c>
      <x:c r="AS780" s="27" t="str">
        <x:v>N3 - remove unit from the identifier and retain it in unit/quantity metadata</x:v>
      </x:c>
      <x:c r="AT780" s="27" t="str">
        <x:v>Passed - unit separation verified</x:v>
      </x:c>
      <x:c r="AU780" s="27" t="str">
        <x:v>Unit-stripped normalized regulatory variable. The proposed name is traceable to Locked R2 variable plus linked regulation; verified QUDT URI only where populated; aliases preserve the original notation.</x:v>
      </x:c>
      <x:c r="AV780" s="27" t="str">
        <x:v>Descriptive formula token in locked requirement; Locked workbook canonical variable</x:v>
      </x:c>
    </x:row>
    <x:row r="781">
      <x:c r="A781" s="27" t="str">
        <x:v>VOC-0780</x:v>
      </x:c>
      <x:c r="B781" s="27" t="str">
        <x:v>Upper bow ice belt required</x:v>
      </x:c>
      <x:c r="C781" s="27" t="str">
        <x:v>upperBowIceBeltRequired</x:v>
      </x:c>
      <x:c r="D781" s="27" t="str">
        <x:v>upper_bow_ice_belt_required</x:v>
      </x:c>
      <x:c r="E781"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781" s="27" t="str">
        <x:v>NORMALIZED (Stage 1): candidate concept for upperBowIceBeltRequired derived from the linked locked requirements; scope and final semantics require vocabulary approval.</x:v>
      </x:c>
      <x:c r="G781" s="27" t="str">
        <x:v>Datatype property candidate</x:v>
      </x:c>
      <x:c r="H781" s="27" t="str">
        <x:v>core ship or regulation/provenance</x:v>
      </x:c>
      <x:c r="I781" s="27" t="str">
        <x:v>Entity</x:v>
      </x:c>
      <x:c r="J781" s="27" t="str">
        <x:v>xsd:boolean</x:v>
      </x:c>
      <x:c r="K781" s="27" t="str"/>
      <x:c r="L781" s="27" t="str"/>
      <x:c r="M781" s="27" t="str"/>
      <x:c r="N781" s="27" t="str">
        <x:v>Requirement-specific; do not globalize before Stage 2</x:v>
      </x:c>
      <x:c r="O781" s="27" t="str">
        <x:v>Yes for benchmark validation; ontology semantics remain open-world</x:v>
      </x:c>
      <x:c r="P781" s="27" t="str">
        <x:v>No</x:v>
      </x:c>
      <x:c r="Q781" s="27" t="str">
        <x:v>No</x:v>
      </x:c>
      <x:c r="R781" s="27" t="str">
        <x:v>Yes</x:v>
      </x:c>
      <x:c r="S781" s="27" t="str">
        <x:v>Yes</x:v>
      </x:c>
      <x:c r="T781" s="27" t="str">
        <x:v>No</x:v>
      </x:c>
      <x:c r="U781" s="27" t="str">
        <x:v>No</x:v>
      </x:c>
      <x:c r="V781" s="27" t="str">
        <x:v>No</x:v>
      </x:c>
      <x:c r="W781" s="27" t="str">
        <x:v>No</x:v>
      </x:c>
      <x:c r="X781" s="27" t="str">
        <x:v>TRF-043</x:v>
      </x:c>
      <x:c r="Y781" s="27" t="str">
        <x:v>TRF-043 | TRAFICOM p.18 | 4.4.1</x:v>
      </x:c>
      <x:c r="Z781" s="27" t="str">
        <x:v>Static</x:v>
      </x:c>
      <x:c r="AA781" s="27" t="str"/>
      <x:c r="AB781" s="27" t="str">
        <x:v>No exact current Haitham SSP local-name match</x:v>
      </x:c>
      <x:c r="AC781" s="27" t="str"/>
      <x:c r="AD781" s="27" t="str">
        <x:v>No verified exact thesis URI</x:v>
      </x:c>
      <x:c r="AE781" s="27" t="str">
        <x:v>No direct AnchorMap term found; propose a code-safe alias during SHACL design</x:v>
      </x:c>
      <x:c r="AF781" s="27" t="str"/>
      <x:c r="AG781" s="27" t="str">
        <x:v>Workbook mapping text retained; no exact AnchorMap schema IRI independently available</x:v>
      </x:c>
      <x:c r="AH781" s="27" t="str"/>
      <x:c r="AI781" s="27" t="str"/>
      <x:c r="AJ781" s="27" t="str">
        <x:v>No exact GMOD code/path verified for this Stage 1 term</x:v>
      </x:c>
      <x:c r="AK781" s="27" t="str">
        <x:v>http://www.w3.org/2001/XMLSchema#boolean</x:v>
      </x:c>
      <x:c r="AL781" s="27" t="str">
        <x:v>No exact current Haitham SSP local-name match</x:v>
      </x:c>
      <x:c r="AM781" s="27" t="str">
        <x:v>Retain because it is used by at least one locked requirement and its name passed the Stage 1 naming rules; no external mapping is inferred from lexical similarity.</x:v>
      </x:c>
      <x:c r="AN781" s="27" t="str">
        <x:v>Medium</x:v>
      </x:c>
      <x:c r="AO781" s="27" t="str">
        <x:v>Naming audit passed; final semantic scope and URI activation remain Stage 2 decisions</x:v>
      </x:c>
      <x:c r="AP781" s="27" t="str">
        <x:v>No final ontology or URI is declared in Stage 1.</x:v>
      </x:c>
      <x:c r="AQ781" s="27" t="str">
        <x:v>Benchmark-coined descriptive engineering term</x:v>
      </x:c>
      <x:c r="AR781" s="27" t="str">
        <x:v>Meaning decomposed from the linked verified regulatory clause</x:v>
      </x:c>
      <x:c r="AS781" s="27" t="str">
        <x:v>N5 - component or subject first, followed by characteristic and qualifier/state; no unsupported external mapping</x:v>
      </x:c>
      <x:c r="AT781" s="27" t="str">
        <x:v>Passed - clause-anchored benchmark coinage</x:v>
      </x:c>
      <x:c r="AU781" s="27" t="str">
        <x:v>Benchmark-coined descriptive engineering term. The proposed name is traceable to Meaning decomposed from the linked verified regulatory clause; aliases preserve the original notation.</x:v>
      </x:c>
      <x:c r="AV781" s="27" t="str">
        <x:v>Descriptive formula token in locked requirement</x:v>
      </x:c>
    </x:row>
    <x:row r="782">
      <x:c r="A782" s="27" t="str">
        <x:v>VOC-0781</x:v>
      </x:c>
      <x:c r="B782" s="27" t="str">
        <x:v>Upper bow ice belt strengthening status</x:v>
      </x:c>
      <x:c r="C782" s="27" t="str">
        <x:v>upperBowIceBeltStrengtheningStatus</x:v>
      </x:c>
      <x:c r="D782" s="27" t="str">
        <x:v>upper_bow_ice_belt_strengthening_status</x:v>
      </x:c>
      <x:c r="E782"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782" s="27" t="str">
        <x:v>NORMALIZED (Stage 1): candidate concept for upperBowIceBeltStrengtheningStatus derived from the linked locked requirements; scope and final semantics require vocabulary approval.</x:v>
      </x:c>
      <x:c r="G782" s="27" t="str">
        <x:v>Datatype property candidate</x:v>
      </x:c>
      <x:c r="H782" s="27" t="str">
        <x:v>hull/structure</x:v>
      </x:c>
      <x:c r="I782" s="27" t="str">
        <x:v>Entity</x:v>
      </x:c>
      <x:c r="J782" s="27" t="str">
        <x:v>xsd:boolean</x:v>
      </x:c>
      <x:c r="K782" s="27" t="str"/>
      <x:c r="L782" s="27" t="str"/>
      <x:c r="M782" s="27" t="str"/>
      <x:c r="N782" s="27" t="str">
        <x:v>Requirement-specific; do not globalize before Stage 2</x:v>
      </x:c>
      <x:c r="O782" s="27" t="str">
        <x:v>Yes for benchmark validation; ontology semantics remain open-world</x:v>
      </x:c>
      <x:c r="P782" s="27" t="str">
        <x:v>Yes</x:v>
      </x:c>
      <x:c r="Q782" s="27" t="str">
        <x:v>Yes</x:v>
      </x:c>
      <x:c r="R782" s="27" t="str">
        <x:v>Yes</x:v>
      </x:c>
      <x:c r="S782" s="27" t="str">
        <x:v>Yes</x:v>
      </x:c>
      <x:c r="T782" s="27" t="str">
        <x:v>No</x:v>
      </x:c>
      <x:c r="U782" s="27" t="str">
        <x:v>No</x:v>
      </x:c>
      <x:c r="V782" s="27" t="str">
        <x:v>No</x:v>
      </x:c>
      <x:c r="W782" s="27" t="str">
        <x:v>No</x:v>
      </x:c>
      <x:c r="X782" s="27" t="str">
        <x:v>TRF-040</x:v>
      </x:c>
      <x:c r="Y782" s="27" t="str">
        <x:v>TRF-040 | TRAFICOM p.16 | 4.3.1</x:v>
      </x:c>
      <x:c r="Z782" s="27" t="str">
        <x:v>Complex</x:v>
      </x:c>
      <x:c r="AA782" s="27" t="str"/>
      <x:c r="AB782" s="27" t="str">
        <x:v>No exact current Haitham SSP local-name match</x:v>
      </x:c>
      <x:c r="AC782" s="27" t="str"/>
      <x:c r="AD782" s="27" t="str">
        <x:v>No verified exact thesis URI</x:v>
      </x:c>
      <x:c r="AE782" s="27" t="str">
        <x:v>iceClass, spacing, thickness, designOperationSpeedInIce_kn</x:v>
      </x:c>
      <x:c r="AF782" s="27" t="str"/>
      <x:c r="AG782" s="27" t="str">
        <x:v>Workbook mapping text retained; no exact AnchorMap schema IRI independently available</x:v>
      </x:c>
      <x:c r="AH782" s="27" t="str"/>
      <x:c r="AI782" s="27" t="str"/>
      <x:c r="AJ782" s="27" t="str">
        <x:v>No exact GMOD code/path verified for this Stage 1 term</x:v>
      </x:c>
      <x:c r="AK782" s="27" t="str">
        <x:v>http://www.w3.org/2001/XMLSchema#boolean</x:v>
      </x:c>
      <x:c r="AL782" s="27" t="str">
        <x:v>No exact current Haitham SSP local-name match</x:v>
      </x:c>
      <x:c r="AM782" s="27" t="str">
        <x:v>Retain because it is used by at least one locked requirement and its name passed the Stage 1 naming rules; no external mapping is inferred from lexical similarity.</x:v>
      </x:c>
      <x:c r="AN782" s="27" t="str">
        <x:v>Medium</x:v>
      </x:c>
      <x:c r="AO782" s="27" t="str">
        <x:v>Naming audit passed; final semantic scope and URI activation remain Stage 2 decisions</x:v>
      </x:c>
      <x:c r="AP782" s="27" t="str">
        <x:v>No final ontology or URI is declared in Stage 1.</x:v>
      </x:c>
      <x:c r="AQ782" s="27" t="str">
        <x:v>Benchmark-coined descriptive engineering term</x:v>
      </x:c>
      <x:c r="AR782" s="27" t="str">
        <x:v>Meaning decomposed from the linked verified regulatory clause</x:v>
      </x:c>
      <x:c r="AS782" s="27" t="str">
        <x:v>N5 - component or subject first, followed by characteristic and qualifier/state; no unsupported external mapping</x:v>
      </x:c>
      <x:c r="AT782" s="27" t="str">
        <x:v>Passed - clause-anchored benchmark coinage</x:v>
      </x:c>
      <x:c r="AU782" s="27" t="str">
        <x:v>Benchmark-coined descriptive engineering term. The proposed name is traceable to Meaning decomposed from the linked verified regulatory clause; aliases preserve the original notation.</x:v>
      </x:c>
      <x:c r="AV782" s="27" t="str">
        <x:v>Descriptive formula token in locked requirement</x:v>
      </x:c>
    </x:row>
    <x:row r="783">
      <x:c r="A783" s="27" t="str">
        <x:v>VOC-0782</x:v>
      </x:c>
      <x:c r="B783" s="27" t="str">
        <x:v>Upper bow ice belt top</x:v>
      </x:c>
      <x:c r="C783" s="27" t="str">
        <x:v>upperBowIceBeltTop</x:v>
      </x:c>
      <x:c r="D783" s="27" t="str">
        <x:v>upper_bow_ice_belt_top</x:v>
      </x:c>
      <x:c r="E783"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783" s="27" t="str">
        <x:v>NORMALIZED (Stage 1): candidate concept for upperBowIceBeltTop derived from the linked locked requirements; scope and final semantics require vocabulary approval.</x:v>
      </x:c>
      <x:c r="G783" s="27" t="str">
        <x:v>Datatype property candidate</x:v>
      </x:c>
      <x:c r="H783" s="27" t="str">
        <x:v>core ship or regulation/provenance</x:v>
      </x:c>
      <x:c r="I783" s="27" t="str">
        <x:v>Entity</x:v>
      </x:c>
      <x:c r="J783" s="27" t="str">
        <x:v>xsd:decimal|string|boolean (review)</x:v>
      </x:c>
      <x:c r="K783" s="27" t="str"/>
      <x:c r="L783" s="27" t="str"/>
      <x:c r="M783" s="27" t="str"/>
      <x:c r="N783" s="27" t="str">
        <x:v>Requirement-specific; do not globalize before Stage 2</x:v>
      </x:c>
      <x:c r="O783" s="27" t="str">
        <x:v>Yes for benchmark validation; ontology semantics remain open-world</x:v>
      </x:c>
      <x:c r="P783" s="27" t="str">
        <x:v>No</x:v>
      </x:c>
      <x:c r="Q783" s="27" t="str">
        <x:v>No</x:v>
      </x:c>
      <x:c r="R783" s="27" t="str">
        <x:v>Yes</x:v>
      </x:c>
      <x:c r="S783" s="27" t="str">
        <x:v>Yes</x:v>
      </x:c>
      <x:c r="T783" s="27" t="str">
        <x:v>No</x:v>
      </x:c>
      <x:c r="U783" s="27" t="str">
        <x:v>No</x:v>
      </x:c>
      <x:c r="V783" s="27" t="str">
        <x:v>No</x:v>
      </x:c>
      <x:c r="W783" s="27" t="str">
        <x:v>No</x:v>
      </x:c>
      <x:c r="X783" s="27" t="str">
        <x:v>TRF-043</x:v>
      </x:c>
      <x:c r="Y783" s="27" t="str">
        <x:v>TRF-043 | TRAFICOM p.18 | 4.4.1</x:v>
      </x:c>
      <x:c r="Z783" s="27" t="str">
        <x:v>Static</x:v>
      </x:c>
      <x:c r="AA783" s="27" t="str"/>
      <x:c r="AB783" s="27" t="str">
        <x:v>No exact current Haitham SSP local-name match</x:v>
      </x:c>
      <x:c r="AC783" s="27" t="str"/>
      <x:c r="AD783" s="27" t="str">
        <x:v>No verified exact thesis URI</x:v>
      </x:c>
      <x:c r="AE783" s="27" t="str">
        <x:v>No direct AnchorMap term found; propose a code-safe alias during SHACL design</x:v>
      </x:c>
      <x:c r="AF783" s="27" t="str"/>
      <x:c r="AG783" s="27" t="str">
        <x:v>Workbook mapping text retained; no exact AnchorMap schema IRI independently available</x:v>
      </x:c>
      <x:c r="AH783" s="27" t="str"/>
      <x:c r="AI783" s="27" t="str"/>
      <x:c r="AJ783" s="27" t="str">
        <x:v>No exact GMOD code/path verified for this Stage 1 term</x:v>
      </x:c>
      <x:c r="AK783" s="27" t="str"/>
      <x:c r="AL783" s="27" t="str">
        <x:v>No exact current Haitham SSP local-name match</x:v>
      </x:c>
      <x:c r="AM783" s="27" t="str">
        <x:v>Retain because it is used by at least one locked requirement and its name passed the Stage 1 naming rules; no external mapping is inferred from lexical similarity.</x:v>
      </x:c>
      <x:c r="AN783" s="27" t="str">
        <x:v>Medium</x:v>
      </x:c>
      <x:c r="AO783" s="27" t="str">
        <x:v>Naming audit passed; final semantic scope and URI activation remain Stage 2 decisions</x:v>
      </x:c>
      <x:c r="AP783" s="27" t="str">
        <x:v>No final ontology or URI is declared in Stage 1.</x:v>
      </x:c>
      <x:c r="AQ783" s="27" t="str">
        <x:v>Benchmark-coined descriptive engineering term</x:v>
      </x:c>
      <x:c r="AR783" s="27" t="str">
        <x:v>Meaning decomposed from the linked verified regulatory clause</x:v>
      </x:c>
      <x:c r="AS783" s="27" t="str">
        <x:v>N5 - component or subject first, followed by characteristic and qualifier/state; no unsupported external mapping</x:v>
      </x:c>
      <x:c r="AT783" s="27" t="str">
        <x:v>Passed - clause-anchored benchmark coinage</x:v>
      </x:c>
      <x:c r="AU783" s="27" t="str">
        <x:v>Benchmark-coined descriptive engineering term. The proposed name is traceable to Meaning decomposed from the linked verified regulatory clause; aliases preserve the original notation.</x:v>
      </x:c>
      <x:c r="AV783" s="27" t="str">
        <x:v>Descriptive formula token in locked requirement</x:v>
      </x:c>
    </x:row>
    <x:row r="784">
      <x:c r="A784" s="27" t="str">
        <x:v>VOC-0783</x:v>
      </x:c>
      <x:c r="B784" s="27" t="str">
        <x:v>Upper ice waterline</x:v>
      </x:c>
      <x:c r="C784" s="27" t="str">
        <x:v>upperIceWaterline</x:v>
      </x:c>
      <x:c r="D784" s="27" t="str">
        <x:v>UIWL</x:v>
      </x:c>
      <x:c r="E784" s="27" t="str">
        <x:v>The upper ice waterline (UIWL) shall be the envelope of the highest points of the waterlines at which the ship is intended to operate in ice. The line may be a broken line.</x:v>
      </x:c>
      <x:c r="F784" s="27" t="str">
        <x:v>NORMALIZED (Stage 1): candidate concept for upperIceWaterline derived from the linked locked requirements; scope and final semantics require vocabulary approval.</x:v>
      </x:c>
      <x:c r="G784" s="27" t="str">
        <x:v>Datatype property candidate</x:v>
      </x:c>
      <x:c r="H784" s="27" t="str">
        <x:v>hull/structure</x:v>
      </x:c>
      <x:c r="I784" s="27" t="str">
        <x:v>Entity</x:v>
      </x:c>
      <x:c r="J784" s="27" t="str">
        <x:v>xsd:decimal|string|boolean (review)</x:v>
      </x:c>
      <x:c r="K784" s="27" t="str"/>
      <x:c r="L784" s="27" t="str"/>
      <x:c r="M784" s="27" t="str"/>
      <x:c r="N784" s="27" t="str">
        <x:v>Requirement-specific; do not globalize before Stage 2</x:v>
      </x:c>
      <x:c r="O784" s="27" t="str">
        <x:v>Yes for benchmark validation; ontology semantics remain open-world</x:v>
      </x:c>
      <x:c r="P784" s="27" t="str">
        <x:v>Yes</x:v>
      </x:c>
      <x:c r="Q784" s="27" t="str">
        <x:v>Yes</x:v>
      </x:c>
      <x:c r="R784" s="27" t="str">
        <x:v>Yes</x:v>
      </x:c>
      <x:c r="S784" s="27" t="str">
        <x:v>Yes</x:v>
      </x:c>
      <x:c r="T784" s="27" t="str">
        <x:v>No</x:v>
      </x:c>
      <x:c r="U784" s="27" t="str">
        <x:v>No</x:v>
      </x:c>
      <x:c r="V784" s="27" t="str">
        <x:v>Yes</x:v>
      </x:c>
      <x:c r="W784" s="27" t="str">
        <x:v>No</x:v>
      </x:c>
      <x:c r="X784" s="27" t="str">
        <x:v>I2-003; I2-004; TRF-011; TRF-014; TRF-015; TRF-016; TRF-020; TRF-030; TRF-061</x:v>
      </x:c>
      <x:c r="Y784" s="27" t="str">
        <x:v>I2-003 | IACS_UR_I2 p.1 | I2.1.2.1; I2-004 | IACS_UR_I2 p.1 | I2.1.2.2; TRF-011 | TRAFICOM p.6 | 2.1; TRF-014 | TRAFICOM p.7 | 2.2; TRF-015 | TRAFICOM p.7 | 2.2; TRF-016 | TRAFICOM p.7 | 2.2; TRF-020 | TRAFICOM p.8-9 | 3.2.2; TRF-030 | TRAFICOM p.12 | 4.1; TRF-061 | TRAFICOM p.25 | 4.7</x:v>
      </x:c>
      <x:c r="Z784" s="27" t="str">
        <x:v>Complex; Static; Static Calculation</x:v>
      </x:c>
      <x:c r="AA784" s="27" t="str">
        <x:v>https://w3id.org/mtl-requirements/ssp#UIWL</x:v>
      </x:c>
      <x:c r="AB784" s="27" t="str">
        <x:v>Exact local-name match in confirmed Haitham SSP namespace</x:v>
      </x:c>
      <x:c r="AC784" s="27" t="str">
        <x:v>https://w3id.org/mtl-requirements/ssp#UIWL</x:v>
      </x:c>
      <x:c r="AD784" s="27" t="str">
        <x:v>Same SSP pattern evidenced in thesis/fixtures</x:v>
      </x:c>
      <x:c r="AE784" s="27" t="str">
        <x:v>iceClass, mcrPower_kW, D_m, reg:UIWL, reg:LIWL; iceClass, reg:UIWL; reg:UIWL; reg:UIWL, reg:LIWL; reg:UIWL, reg:LIWL, spacing, span; reg:UIWL, reg:psi, spacing, thickness</x:v>
      </x:c>
      <x:c r="AF784" s="27" t="str"/>
      <x:c r="AG784" s="27" t="str">
        <x:v>Workbook mapping text retained; no exact AnchorMap schema IRI independently available</x:v>
      </x:c>
      <x:c r="AH784" s="27" t="str"/>
      <x:c r="AI784" s="27" t="str"/>
      <x:c r="AJ784" s="27" t="str">
        <x:v>No exact GMOD code/path verified for this Stage 1 term</x:v>
      </x:c>
      <x:c r="AK784" s="27" t="str"/>
      <x:c r="AL784" s="27" t="str">
        <x:v>Exact local-name match in confirmed Haitham SSP namespace</x:v>
      </x:c>
      <x:c r="AM784" s="27" t="str">
        <x:v>Retain because it is used by at least one locked requirement and its name passed the Stage 1 naming rules; no external mapping is inferred from lexical similarity.</x:v>
      </x:c>
      <x:c r="AN784" s="27" t="str">
        <x:v>High</x:v>
      </x:c>
      <x:c r="AO784" s="27" t="str">
        <x:v>Naming audit passed; final semantic scope and URI activation remain Stage 2 decisions</x:v>
      </x:c>
      <x:c r="AP784" s="27" t="str">
        <x:v>No final ontology or URI is declared in Stage 1.</x:v>
      </x:c>
      <x:c r="AQ784" s="27" t="str">
        <x:v>Verified exact implementation term</x:v>
      </x:c>
      <x:c r="AR784" s="27" t="str">
        <x:v>Haitham final SSP URI plus linked regulation: https://w3id.org/mtl-requirements/ssp#UIWL</x:v>
      </x:c>
      <x:c r="AS784" s="27" t="str">
        <x:v>N1 - reuse only after exact URI and semantic-context verification</x:v>
      </x:c>
      <x:c r="AT784" s="27" t="str">
        <x:v>Passed - exact URI/local-name evidence</x:v>
      </x:c>
      <x:c r="AU784" s="27" t="str">
        <x:v>Verified exact implementation term. The proposed name is traceable to Haitham final SSP URI plus linked regulation: https://w3id.org/mtl-requirements/ssp#UIWL; aliases preserve the original notation.</x:v>
      </x:c>
      <x:c r="AV784" s="27" t="str">
        <x:v>Locked workbook canonical variable</x:v>
      </x:c>
    </x:row>
    <x:row r="785">
      <x:c r="A785" s="27" t="str">
        <x:v>VOC-0784</x:v>
      </x:c>
      <x:c r="B785" s="27" t="str">
        <x:v>Upper ice waterline draught</x:v>
      </x:c>
      <x:c r="C785" s="27" t="str">
        <x:v>upperIceWaterlineDraught</x:v>
      </x:c>
      <x:c r="D785" s="27" t="str">
        <x:v>upper_ice_waterline_draught</x:v>
      </x:c>
      <x:c r="E785"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785" s="27" t="str">
        <x:v>NORMALIZED (Stage 1): candidate concept for upperIceWaterlineDraught derived from the linked locked requirements; scope and final semantics require vocabulary approval.</x:v>
      </x:c>
      <x:c r="G785" s="27" t="str">
        <x:v>Datatype property candidate</x:v>
      </x:c>
      <x:c r="H785" s="27" t="str">
        <x:v>core ship or regulation/provenance</x:v>
      </x:c>
      <x:c r="I785" s="27" t="str">
        <x:v>Entity</x:v>
      </x:c>
      <x:c r="J785" s="27" t="str">
        <x:v>xsd:decimal|string|boolean (review)</x:v>
      </x:c>
      <x:c r="K785" s="27" t="str"/>
      <x:c r="L785" s="27" t="str"/>
      <x:c r="M785" s="27" t="str"/>
      <x:c r="N785" s="27" t="str">
        <x:v>Requirement-specific; do not globalize before Stage 2</x:v>
      </x:c>
      <x:c r="O785" s="27" t="str">
        <x:v>Yes for benchmark validation; ontology semantics remain open-world</x:v>
      </x:c>
      <x:c r="P785" s="27" t="str">
        <x:v>No</x:v>
      </x:c>
      <x:c r="Q785" s="27" t="str">
        <x:v>No</x:v>
      </x:c>
      <x:c r="R785" s="27" t="str">
        <x:v>Yes</x:v>
      </x:c>
      <x:c r="S785" s="27" t="str">
        <x:v>No</x:v>
      </x:c>
      <x:c r="T785" s="27" t="str">
        <x:v>No</x:v>
      </x:c>
      <x:c r="U785" s="27" t="str">
        <x:v>No</x:v>
      </x:c>
      <x:c r="V785" s="27" t="str">
        <x:v>No</x:v>
      </x:c>
      <x:c r="W785" s="27" t="str">
        <x:v>No</x:v>
      </x:c>
      <x:c r="X785" s="27" t="str">
        <x:v>IMO-038</x:v>
      </x:c>
      <x:c r="Y785" s="27" t="str">
        <x:v>IMO-038 | IMO_POLAR_CODE p.19 | 4.3.2.2</x:v>
      </x:c>
      <x:c r="Z785" s="27" t="str">
        <x:v>Static Calculation</x:v>
      </x:c>
      <x:c r="AA785" s="27" t="str"/>
      <x:c r="AB785" s="27" t="str">
        <x:v>No exact current Haitham SSP local-name match</x:v>
      </x:c>
      <x:c r="AC785" s="27" t="str"/>
      <x:c r="AD785" s="27" t="str">
        <x:v>No verified exact thesis URI</x:v>
      </x:c>
      <x:c r="AE785" s="27" t="str">
        <x:v>No direct AnchorMap term found; propose code-safe alias: ice damage extent and position variables</x:v>
      </x:c>
      <x:c r="AF785" s="27" t="str"/>
      <x:c r="AG785" s="27" t="str">
        <x:v>Workbook mapping text retained; no exact AnchorMap schema IRI independently available</x:v>
      </x:c>
      <x:c r="AH785" s="27" t="str"/>
      <x:c r="AI785" s="27" t="str"/>
      <x:c r="AJ785" s="27" t="str">
        <x:v>No exact GMOD code/path verified for this Stage 1 term</x:v>
      </x:c>
      <x:c r="AK785" s="27" t="str"/>
      <x:c r="AL785" s="27" t="str">
        <x:v>No exact current Haitham SSP local-name match</x:v>
      </x:c>
      <x:c r="AM785" s="27" t="str">
        <x:v>Retain because it is used by at least one locked requirement and its name passed the Stage 1 naming rules; no external mapping is inferred from lexical similarity.</x:v>
      </x:c>
      <x:c r="AN785" s="27" t="str">
        <x:v>Medium</x:v>
      </x:c>
      <x:c r="AO785" s="27" t="str">
        <x:v>Naming audit passed; final semantic scope and URI activation remain Stage 2 decisions</x:v>
      </x:c>
      <x:c r="AP785" s="27" t="str">
        <x:v>No final ontology or URI is declared in Stage 1.</x:v>
      </x:c>
      <x:c r="AQ785" s="27" t="str">
        <x:v>Locked-workbook normalized regulatory term</x:v>
      </x:c>
      <x:c r="AR785" s="27" t="str">
        <x:v>LOCK-2026-08-11-R2 plus linked regulation evidence</x:v>
      </x:c>
      <x:c r="AS785" s="27" t="str">
        <x:v>N4 - preserve the source concept; normalize spelling to ASCII lowerCamelCase</x:v>
      </x:c>
      <x:c r="AT785" s="27" t="str">
        <x:v>Passed - transparent source normalization</x:v>
      </x:c>
      <x:c r="AU785" s="27" t="str">
        <x:v>Locked-workbook normalized regulatory term. The proposed name is traceable to LOCK-2026-08-11-R2 plus linked regulation evidence; aliases preserve the original notation.</x:v>
      </x:c>
      <x:c r="AV785" s="27" t="str">
        <x:v>Descriptive formula token in locked requirement; Locked workbook canonical variable</x:v>
      </x:c>
    </x:row>
    <x:row r="786">
      <x:c r="A786" s="27" t="str">
        <x:v>VOC-0785</x:v>
      </x:c>
      <x:c r="B786" s="27" t="str">
        <x:v>Upper ice waterline length</x:v>
      </x:c>
      <x:c r="C786" s="27" t="str">
        <x:v>upperIceWaterlineLength</x:v>
      </x:c>
      <x:c r="D786" s="27" t="str">
        <x:v>upper_ice_waterline_length</x:v>
      </x:c>
      <x:c r="E786"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786" s="27" t="str">
        <x:v>NORMALIZED (Stage 1): candidate concept for upperIceWaterlineLength derived from the linked locked requirements; scope and final semantics require vocabulary approval.</x:v>
      </x:c>
      <x:c r="G786" s="27" t="str">
        <x:v>Datatype property candidate</x:v>
      </x:c>
      <x:c r="H786" s="27" t="str">
        <x:v>core ship or regulation/provenance</x:v>
      </x:c>
      <x:c r="I786" s="27" t="str">
        <x:v>Entity</x:v>
      </x:c>
      <x:c r="J786" s="27" t="str">
        <x:v>xsd:decimal|string|boolean (review)</x:v>
      </x:c>
      <x:c r="K786" s="27" t="str"/>
      <x:c r="L786" s="27" t="str"/>
      <x:c r="M786" s="27" t="str"/>
      <x:c r="N786" s="27" t="str">
        <x:v>Requirement-specific; do not globalize before Stage 2</x:v>
      </x:c>
      <x:c r="O786" s="27" t="str">
        <x:v>Yes for benchmark validation; ontology semantics remain open-world</x:v>
      </x:c>
      <x:c r="P786" s="27" t="str">
        <x:v>No</x:v>
      </x:c>
      <x:c r="Q786" s="27" t="str">
        <x:v>No</x:v>
      </x:c>
      <x:c r="R786" s="27" t="str">
        <x:v>Yes</x:v>
      </x:c>
      <x:c r="S786" s="27" t="str">
        <x:v>No</x:v>
      </x:c>
      <x:c r="T786" s="27" t="str">
        <x:v>No</x:v>
      </x:c>
      <x:c r="U786" s="27" t="str">
        <x:v>No</x:v>
      </x:c>
      <x:c r="V786" s="27" t="str">
        <x:v>No</x:v>
      </x:c>
      <x:c r="W786" s="27" t="str">
        <x:v>No</x:v>
      </x:c>
      <x:c r="X786" s="27" t="str">
        <x:v>IMO-038</x:v>
      </x:c>
      <x:c r="Y786" s="27" t="str">
        <x:v>IMO-038 | IMO_POLAR_CODE p.19 | 4.3.2.2</x:v>
      </x:c>
      <x:c r="Z786" s="27" t="str">
        <x:v>Static Calculation</x:v>
      </x:c>
      <x:c r="AA786" s="27" t="str"/>
      <x:c r="AB786" s="27" t="str">
        <x:v>No exact current Haitham SSP local-name match</x:v>
      </x:c>
      <x:c r="AC786" s="27" t="str"/>
      <x:c r="AD786" s="27" t="str">
        <x:v>No verified exact thesis URI</x:v>
      </x:c>
      <x:c r="AE786" s="27" t="str">
        <x:v>No direct AnchorMap term found; propose code-safe alias: ice damage extent and position variables</x:v>
      </x:c>
      <x:c r="AF786" s="27" t="str"/>
      <x:c r="AG786" s="27" t="str">
        <x:v>Workbook mapping text retained; no exact AnchorMap schema IRI independently available</x:v>
      </x:c>
      <x:c r="AH786" s="27" t="str"/>
      <x:c r="AI786" s="27" t="str"/>
      <x:c r="AJ786" s="27" t="str">
        <x:v>No exact GMOD code/path verified for this Stage 1 term</x:v>
      </x:c>
      <x:c r="AK786" s="27" t="str"/>
      <x:c r="AL786" s="27" t="str">
        <x:v>No exact current Haitham SSP local-name match</x:v>
      </x:c>
      <x:c r="AM786" s="27" t="str">
        <x:v>Retain because it is used by at least one locked requirement and its name passed the Stage 1 naming rules; no external mapping is inferred from lexical similarity.</x:v>
      </x:c>
      <x:c r="AN786" s="27" t="str">
        <x:v>Medium</x:v>
      </x:c>
      <x:c r="AO786" s="27" t="str">
        <x:v>Naming audit passed; final semantic scope and URI activation remain Stage 2 decisions</x:v>
      </x:c>
      <x:c r="AP786" s="27" t="str">
        <x:v>No final ontology or URI is declared in Stage 1.</x:v>
      </x:c>
      <x:c r="AQ786" s="27" t="str">
        <x:v>Locked-workbook normalized regulatory term</x:v>
      </x:c>
      <x:c r="AR786" s="27" t="str">
        <x:v>LOCK-2026-08-11-R2 plus linked regulation evidence</x:v>
      </x:c>
      <x:c r="AS786" s="27" t="str">
        <x:v>N4 - preserve the source concept; normalize spelling to ASCII lowerCamelCase</x:v>
      </x:c>
      <x:c r="AT786" s="27" t="str">
        <x:v>Passed - transparent source normalization</x:v>
      </x:c>
      <x:c r="AU786" s="27" t="str">
        <x:v>Locked-workbook normalized regulatory term. The proposed name is traceable to LOCK-2026-08-11-R2 plus linked regulation evidence; aliases preserve the original notation.</x:v>
      </x:c>
      <x:c r="AV786" s="27" t="str">
        <x:v>Descriptive formula token in locked requirement; Locked workbook canonical variable</x:v>
      </x:c>
    </x:row>
    <x:row r="787">
      <x:c r="A787" s="27" t="str">
        <x:v>VOC-0786</x:v>
      </x:c>
      <x:c r="B787" s="27" t="str">
        <x:v>Ur i1 compliance status</x:v>
      </x:c>
      <x:c r="C787" s="27" t="str">
        <x:v>urI1ComplianceStatus</x:v>
      </x:c>
      <x:c r="D787" s="27" t="str">
        <x:v>urI1ComplianceStatus</x:v>
      </x:c>
      <x:c r="E787" s="27" t="str">
        <x:v>This UR applies to Polar Class ships according to UR I1.</x:v>
      </x:c>
      <x:c r="F787" s="27" t="str">
        <x:v>NORMALIZED (Stage 1): candidate concept for urI1ComplianceStatus derived from the linked locked requirements; scope and final semantics require vocabulary approval.</x:v>
      </x:c>
      <x:c r="G787" s="27" t="str">
        <x:v>Datatype property candidate</x:v>
      </x:c>
      <x:c r="H787" s="27" t="str">
        <x:v>hull/structure</x:v>
      </x:c>
      <x:c r="I787" s="27" t="str">
        <x:v>Entity</x:v>
      </x:c>
      <x:c r="J787" s="27" t="str">
        <x:v>xsd:boolean</x:v>
      </x:c>
      <x:c r="K787" s="27" t="str"/>
      <x:c r="L787" s="27" t="str"/>
      <x:c r="M787" s="27" t="str"/>
      <x:c r="N787" s="27" t="str">
        <x:v>Requirement-specific; do not globalize before Stage 2</x:v>
      </x:c>
      <x:c r="O787" s="27" t="str">
        <x:v>Yes for benchmark validation; ontology semantics remain open-world</x:v>
      </x:c>
      <x:c r="P787" s="27" t="str">
        <x:v>No</x:v>
      </x:c>
      <x:c r="Q787" s="27" t="str">
        <x:v>Yes</x:v>
      </x:c>
      <x:c r="R787" s="27" t="str">
        <x:v>No</x:v>
      </x:c>
      <x:c r="S787" s="27" t="str">
        <x:v>No</x:v>
      </x:c>
      <x:c r="T787" s="27" t="str">
        <x:v>No</x:v>
      </x:c>
      <x:c r="U787" s="27" t="str">
        <x:v>No</x:v>
      </x:c>
      <x:c r="V787" s="27" t="str">
        <x:v>No</x:v>
      </x:c>
      <x:c r="W787" s="27" t="str">
        <x:v>No</x:v>
      </x:c>
      <x:c r="X787" s="27" t="str">
        <x:v>I2-002</x:v>
      </x:c>
      <x:c r="Y787" s="27" t="str">
        <x:v>I2-002 | IACS_UR_I2 p.1 | I2.1.1</x:v>
      </x:c>
      <x:c r="Z787" s="27" t="str">
        <x:v>Static</x:v>
      </x:c>
      <x:c r="AA787" s="27" t="str"/>
      <x:c r="AB787" s="27" t="str">
        <x:v>No exact current Haitham SSP local-name match</x:v>
      </x:c>
      <x:c r="AC787" s="27" t="str"/>
      <x:c r="AD787" s="27" t="str">
        <x:v>No verified exact thesis URI</x:v>
      </x:c>
      <x:c r="AE787" s="27" t="str">
        <x:v>No direct AnchorMap term found; propose a code-safe alias during SHACL design</x:v>
      </x:c>
      <x:c r="AF787" s="27" t="str"/>
      <x:c r="AG787" s="27" t="str">
        <x:v>Workbook mapping text retained; no exact AnchorMap schema IRI independently available</x:v>
      </x:c>
      <x:c r="AH787" s="27" t="str"/>
      <x:c r="AI787" s="27" t="str"/>
      <x:c r="AJ787" s="27" t="str">
        <x:v>No exact GMOD code/path verified for this Stage 1 term</x:v>
      </x:c>
      <x:c r="AK787" s="27" t="str">
        <x:v>http://www.w3.org/2001/XMLSchema#boolean</x:v>
      </x:c>
      <x:c r="AL787" s="27" t="str">
        <x:v>No exact current Haitham SSP local-name match</x:v>
      </x:c>
      <x:c r="AM787" s="27" t="str">
        <x:v>Retain because it is used by at least one locked requirement and its name passed the Stage 1 naming rules; no external mapping is inferred from lexical similarity.</x:v>
      </x:c>
      <x:c r="AN787" s="27" t="str">
        <x:v>Medium</x:v>
      </x:c>
      <x:c r="AO787" s="27" t="str">
        <x:v>Naming audit passed; final semantic scope and URI activation remain Stage 2 decisions</x:v>
      </x:c>
      <x:c r="AP787" s="27" t="str">
        <x:v>No final ontology or URI is declared in Stage 1.</x:v>
      </x:c>
      <x:c r="AQ787" s="27" t="str">
        <x:v>Benchmark-coined descriptive engineering term</x:v>
      </x:c>
      <x:c r="AR787" s="27" t="str">
        <x:v>Meaning decomposed from the linked verified regulatory clause</x:v>
      </x:c>
      <x:c r="AS787" s="27" t="str">
        <x:v>N5 - component or subject first, followed by characteristic and qualifier/state; no unsupported external mapping</x:v>
      </x:c>
      <x:c r="AT787" s="27" t="str">
        <x:v>Passed - clause-anchored benchmark coinage</x:v>
      </x:c>
      <x:c r="AU787" s="27" t="str">
        <x:v>Benchmark-coined descriptive engineering term. The proposed name is traceable to Meaning decomposed from the linked verified regulatory clause; aliases preserve the original notation.</x:v>
      </x:c>
      <x:c r="AV787" s="27" t="str">
        <x:v>Engineering decomposition of verified clause</x:v>
      </x:c>
    </x:row>
    <x:row r="788">
      <x:c r="A788" s="27" t="str">
        <x:v>VOC-0787</x:v>
      </x:c>
      <x:c r="B788" s="27" t="str">
        <x:v>Ur i2 applicability</x:v>
      </x:c>
      <x:c r="C788" s="27" t="str">
        <x:v>urI2Applicability</x:v>
      </x:c>
      <x:c r="D788" s="27" t="str">
        <x:v>urI2Applicability</x:v>
      </x:c>
      <x:c r="E788" s="27" t="str">
        <x:v>This UR applies to Polar Class ships according to UR I1.</x:v>
      </x:c>
      <x:c r="F788" s="27" t="str">
        <x:v>NORMALIZED (Stage 1): candidate concept for urI2Applicability derived from the linked locked requirements; scope and final semantics require vocabulary approval.</x:v>
      </x:c>
      <x:c r="G788" s="27" t="str">
        <x:v>Datatype property candidate</x:v>
      </x:c>
      <x:c r="H788" s="27" t="str">
        <x:v>hull/structure</x:v>
      </x:c>
      <x:c r="I788" s="27" t="str">
        <x:v>Entity</x:v>
      </x:c>
      <x:c r="J788" s="27" t="str">
        <x:v>xsd:decimal|string|boolean (review)</x:v>
      </x:c>
      <x:c r="K788" s="27" t="str"/>
      <x:c r="L788" s="27" t="str"/>
      <x:c r="M788" s="27" t="str"/>
      <x:c r="N788" s="27" t="str">
        <x:v>Requirement-specific; do not globalize before Stage 2</x:v>
      </x:c>
      <x:c r="O788" s="27" t="str">
        <x:v>Yes for benchmark validation; ontology semantics remain open-world</x:v>
      </x:c>
      <x:c r="P788" s="27" t="str">
        <x:v>No</x:v>
      </x:c>
      <x:c r="Q788" s="27" t="str">
        <x:v>Yes</x:v>
      </x:c>
      <x:c r="R788" s="27" t="str">
        <x:v>No</x:v>
      </x:c>
      <x:c r="S788" s="27" t="str">
        <x:v>No</x:v>
      </x:c>
      <x:c r="T788" s="27" t="str">
        <x:v>No</x:v>
      </x:c>
      <x:c r="U788" s="27" t="str">
        <x:v>No</x:v>
      </x:c>
      <x:c r="V788" s="27" t="str">
        <x:v>No</x:v>
      </x:c>
      <x:c r="W788" s="27" t="str">
        <x:v>No</x:v>
      </x:c>
      <x:c r="X788" s="27" t="str">
        <x:v>I2-002</x:v>
      </x:c>
      <x:c r="Y788" s="27" t="str">
        <x:v>I2-002 | IACS_UR_I2 p.1 | I2.1.1</x:v>
      </x:c>
      <x:c r="Z788" s="27" t="str">
        <x:v>Static</x:v>
      </x:c>
      <x:c r="AA788" s="27" t="str"/>
      <x:c r="AB788" s="27" t="str">
        <x:v>No exact current Haitham SSP local-name match</x:v>
      </x:c>
      <x:c r="AC788" s="27" t="str"/>
      <x:c r="AD788" s="27" t="str">
        <x:v>No verified exact thesis URI</x:v>
      </x:c>
      <x:c r="AE788" s="27" t="str">
        <x:v>No direct AnchorMap term found; propose a code-safe alias during SHACL design</x:v>
      </x:c>
      <x:c r="AF788" s="27" t="str"/>
      <x:c r="AG788" s="27" t="str">
        <x:v>Workbook mapping text retained; no exact AnchorMap schema IRI independently available</x:v>
      </x:c>
      <x:c r="AH788" s="27" t="str"/>
      <x:c r="AI788" s="27" t="str"/>
      <x:c r="AJ788" s="27" t="str">
        <x:v>No exact GMOD code/path verified for this Stage 1 term</x:v>
      </x:c>
      <x:c r="AK788" s="27" t="str"/>
      <x:c r="AL788" s="27" t="str">
        <x:v>No exact current Haitham SSP local-name match</x:v>
      </x:c>
      <x:c r="AM788" s="27" t="str">
        <x:v>Retain because it is used by at least one locked requirement and its name passed the Stage 1 naming rules; no external mapping is inferred from lexical similarity.</x:v>
      </x:c>
      <x:c r="AN788" s="27" t="str">
        <x:v>Medium</x:v>
      </x:c>
      <x:c r="AO788" s="27" t="str">
        <x:v>Naming audit passed; final semantic scope and URI activation remain Stage 2 decisions</x:v>
      </x:c>
      <x:c r="AP788" s="27" t="str">
        <x:v>No final ontology or URI is declared in Stage 1.</x:v>
      </x:c>
      <x:c r="AQ788" s="27" t="str">
        <x:v>Benchmark-coined descriptive engineering term</x:v>
      </x:c>
      <x:c r="AR788" s="27" t="str">
        <x:v>Meaning decomposed from the linked verified regulatory clause</x:v>
      </x:c>
      <x:c r="AS788" s="27" t="str">
        <x:v>N5 - component or subject first, followed by characteristic and qualifier/state; no unsupported external mapping</x:v>
      </x:c>
      <x:c r="AT788" s="27" t="str">
        <x:v>Passed - clause-anchored benchmark coinage</x:v>
      </x:c>
      <x:c r="AU788" s="27" t="str">
        <x:v>Benchmark-coined descriptive engineering term. The proposed name is traceable to Meaning decomposed from the linked verified regulatory clause; aliases preserve the original notation.</x:v>
      </x:c>
      <x:c r="AV788" s="27" t="str">
        <x:v>Engineering decomposition of verified clause</x:v>
      </x:c>
    </x:row>
    <x:row r="789">
      <x:c r="A789" s="27" t="str">
        <x:v>VOC-0788</x:v>
      </x:c>
      <x:c r="B789" s="27" t="str">
        <x:v>Ur i2 revision applicability</x:v>
      </x:c>
      <x:c r="C789" s="27" t="str">
        <x:v>urI2RevisionApplicability</x:v>
      </x:c>
      <x:c r="D789" s="27" t="str">
        <x:v>urI2RevisionApplicability</x:v>
      </x:c>
      <x:c r="E789" s="27" t="str">
        <x:v>Rev.4 of this UR is to be uniformly implemented by the IACS Societies on ships contracted for construction on or after 1 Jan 2021.</x:v>
      </x:c>
      <x:c r="F789" s="27" t="str">
        <x:v>NORMALIZED (Stage 1): candidate concept for urI2RevisionApplicability derived from the linked locked requirements; scope and final semantics require vocabulary approval.</x:v>
      </x:c>
      <x:c r="G789" s="27" t="str">
        <x:v>Datatype property candidate</x:v>
      </x:c>
      <x:c r="H789" s="27" t="str">
        <x:v>hull/structure</x:v>
      </x:c>
      <x:c r="I789" s="27" t="str">
        <x:v>Entity</x:v>
      </x:c>
      <x:c r="J789" s="27" t="str">
        <x:v>xsd:decimal|string|boolean (review)</x:v>
      </x:c>
      <x:c r="K789" s="27" t="str"/>
      <x:c r="L789" s="27" t="str"/>
      <x:c r="M789" s="27" t="str"/>
      <x:c r="N789" s="27" t="str">
        <x:v>Requirement-specific; do not globalize before Stage 2</x:v>
      </x:c>
      <x:c r="O789" s="27" t="str">
        <x:v>Yes for benchmark validation; ontology semantics remain open-world</x:v>
      </x:c>
      <x:c r="P789" s="27" t="str">
        <x:v>No</x:v>
      </x:c>
      <x:c r="Q789" s="27" t="str">
        <x:v>Yes</x:v>
      </x:c>
      <x:c r="R789" s="27" t="str">
        <x:v>No</x:v>
      </x:c>
      <x:c r="S789" s="27" t="str">
        <x:v>No</x:v>
      </x:c>
      <x:c r="T789" s="27" t="str">
        <x:v>No</x:v>
      </x:c>
      <x:c r="U789" s="27" t="str">
        <x:v>No</x:v>
      </x:c>
      <x:c r="V789" s="27" t="str">
        <x:v>No</x:v>
      </x:c>
      <x:c r="W789" s="27" t="str">
        <x:v>No</x:v>
      </x:c>
      <x:c r="X789" s="27" t="str">
        <x:v>I2-001</x:v>
      </x:c>
      <x:c r="Y789" s="27" t="str">
        <x:v>I2-001 | IACS_UR_I2 p.1 | I2.1.1 Note 6</x:v>
      </x:c>
      <x:c r="Z789" s="27" t="str">
        <x:v>Static</x:v>
      </x:c>
      <x:c r="AA789" s="27" t="str"/>
      <x:c r="AB789" s="27" t="str">
        <x:v>No exact current Haitham SSP local-name match</x:v>
      </x:c>
      <x:c r="AC789" s="27" t="str"/>
      <x:c r="AD789" s="27" t="str">
        <x:v>No verified exact thesis URI</x:v>
      </x:c>
      <x:c r="AE789" s="27" t="str">
        <x:v>No direct AnchorMap term found; propose a code-safe alias during SHACL design</x:v>
      </x:c>
      <x:c r="AF789" s="27" t="str"/>
      <x:c r="AG789" s="27" t="str">
        <x:v>Workbook mapping text retained; no exact AnchorMap schema IRI independently available</x:v>
      </x:c>
      <x:c r="AH789" s="27" t="str"/>
      <x:c r="AI789" s="27" t="str"/>
      <x:c r="AJ789" s="27" t="str">
        <x:v>No exact GMOD code/path verified for this Stage 1 term</x:v>
      </x:c>
      <x:c r="AK789" s="27" t="str"/>
      <x:c r="AL789" s="27" t="str">
        <x:v>No exact current Haitham SSP local-name match</x:v>
      </x:c>
      <x:c r="AM789" s="27" t="str">
        <x:v>Retain because it is used by at least one locked requirement and its name passed the Stage 1 naming rules; no external mapping is inferred from lexical similarity.</x:v>
      </x:c>
      <x:c r="AN789" s="27" t="str">
        <x:v>Medium</x:v>
      </x:c>
      <x:c r="AO789" s="27" t="str">
        <x:v>Naming audit passed; final semantic scope and URI activation remain Stage 2 decisions</x:v>
      </x:c>
      <x:c r="AP789" s="27" t="str">
        <x:v>No final ontology or URI is declared in Stage 1.</x:v>
      </x:c>
      <x:c r="AQ789" s="27" t="str">
        <x:v>Benchmark-coined descriptive engineering term</x:v>
      </x:c>
      <x:c r="AR789" s="27" t="str">
        <x:v>Meaning decomposed from the linked verified regulatory clause</x:v>
      </x:c>
      <x:c r="AS789" s="27" t="str">
        <x:v>N5 - component or subject first, followed by characteristic and qualifier/state; no unsupported external mapping</x:v>
      </x:c>
      <x:c r="AT789" s="27" t="str">
        <x:v>Passed - clause-anchored benchmark coinage</x:v>
      </x:c>
      <x:c r="AU789" s="27" t="str">
        <x:v>Benchmark-coined descriptive engineering term. The proposed name is traceable to Meaning decomposed from the linked verified regulatory clause; aliases preserve the original notation.</x:v>
      </x:c>
      <x:c r="AV789" s="27" t="str">
        <x:v>Engineering decomposition of verified clause</x:v>
      </x:c>
    </x:row>
    <x:row r="790">
      <x:c r="A790" s="27" t="str">
        <x:v>VOC-0789</x:v>
      </x:c>
      <x:c r="B790" s="27" t="str">
        <x:v>Valve exposed</x:v>
      </x:c>
      <x:c r="C790" s="27" t="str">
        <x:v>valveExposed</x:v>
      </x:c>
      <x:c r="D790" s="27" t="str">
        <x:v>valve_exposed</x:v>
      </x:c>
      <x:c r="E790" s="27" t="str">
        <x:v>Isolating and pressure/vacuum valves in exposed locations shall be protected from ice accretion and remain accessible at all times.</x:v>
      </x:c>
      <x:c r="F790" s="27" t="str">
        <x:v>NORMALIZED (Stage 1): candidate concept for valveExposed derived from the linked locked requirements; scope and final semantics require vocabulary approval.</x:v>
      </x:c>
      <x:c r="G790" s="27" t="str">
        <x:v>Datatype property candidate</x:v>
      </x:c>
      <x:c r="H790" s="27" t="str">
        <x:v>core ship or regulation/provenance</x:v>
      </x:c>
      <x:c r="I790" s="27" t="str">
        <x:v>Entity</x:v>
      </x:c>
      <x:c r="J790" s="27" t="str">
        <x:v>xsd:decimal|string|boolean (review)</x:v>
      </x:c>
      <x:c r="K790" s="27" t="str"/>
      <x:c r="L790" s="27" t="str"/>
      <x:c r="M790" s="27" t="str"/>
      <x:c r="N790" s="27" t="str">
        <x:v>Requirement-specific; do not globalize before Stage 2</x:v>
      </x:c>
      <x:c r="O790" s="27" t="str">
        <x:v>Yes for benchmark validation; ontology semantics remain open-world</x:v>
      </x:c>
      <x:c r="P790" s="27" t="str">
        <x:v>Yes</x:v>
      </x:c>
      <x:c r="Q790" s="27" t="str">
        <x:v>No</x:v>
      </x:c>
      <x:c r="R790" s="27" t="str">
        <x:v>Yes</x:v>
      </x:c>
      <x:c r="S790" s="27" t="str">
        <x:v>No</x:v>
      </x:c>
      <x:c r="T790" s="27" t="str">
        <x:v>No</x:v>
      </x:c>
      <x:c r="U790" s="27" t="str">
        <x:v>No</x:v>
      </x:c>
      <x:c r="V790" s="27" t="str">
        <x:v>No</x:v>
      </x:c>
      <x:c r="W790" s="27" t="str">
        <x:v>No</x:v>
      </x:c>
      <x:c r="X790" s="27" t="str">
        <x:v>IMO-055</x:v>
      </x:c>
      <x:c r="Y790" s="27" t="str">
        <x:v>IMO-055 | IMO_POLAR_CODE p.22 | 7.3.1.1</x:v>
      </x:c>
      <x:c r="Z790" s="27" t="str">
        <x:v>Static</x:v>
      </x:c>
      <x:c r="AA790" s="27" t="str"/>
      <x:c r="AB790" s="27" t="str">
        <x:v>No exact current Haitham SSP local-name match</x:v>
      </x:c>
      <x:c r="AC790" s="27" t="str"/>
      <x:c r="AD790" s="27" t="str">
        <x:v>No verified exact thesis URI</x:v>
      </x:c>
      <x:c r="AE790" s="27" t="str">
        <x:v>No direct AnchorMap term found; propose code-safe alias: valve exposure, protection and accessibility properties</x:v>
      </x:c>
      <x:c r="AF790" s="27" t="str"/>
      <x:c r="AG790" s="27" t="str">
        <x:v>Workbook mapping text retained; no exact AnchorMap schema IRI independently available</x:v>
      </x:c>
      <x:c r="AH790" s="27" t="str"/>
      <x:c r="AI790" s="27" t="str"/>
      <x:c r="AJ790" s="27" t="str">
        <x:v>No exact GMOD code/path verified for this Stage 1 term</x:v>
      </x:c>
      <x:c r="AK790" s="27" t="str"/>
      <x:c r="AL790" s="27" t="str">
        <x:v>No exact current Haitham SSP local-name match</x:v>
      </x:c>
      <x:c r="AM790" s="27" t="str">
        <x:v>Retain because it is used by at least one locked requirement and its name passed the Stage 1 naming rules; no external mapping is inferred from lexical similarity.</x:v>
      </x:c>
      <x:c r="AN790" s="27" t="str">
        <x:v>Medium</x:v>
      </x:c>
      <x:c r="AO790" s="27" t="str">
        <x:v>Naming audit passed; final semantic scope and URI activation remain Stage 2 decisions</x:v>
      </x:c>
      <x:c r="AP790" s="27" t="str">
        <x:v>No final ontology or URI is declared in Stage 1.</x:v>
      </x:c>
      <x:c r="AQ790" s="27" t="str">
        <x:v>Locked-workbook normalized regulatory term</x:v>
      </x:c>
      <x:c r="AR790" s="27" t="str">
        <x:v>LOCK-2026-08-11-R2 plus linked regulation evidence</x:v>
      </x:c>
      <x:c r="AS790" s="27" t="str">
        <x:v>N4 - preserve the source concept; normalize spelling to ASCII lowerCamelCase</x:v>
      </x:c>
      <x:c r="AT790" s="27" t="str">
        <x:v>Passed - transparent source normalization</x:v>
      </x:c>
      <x:c r="AU790" s="27" t="str">
        <x:v>Locked-workbook normalized regulatory term. The proposed name is traceable to LOCK-2026-08-11-R2 plus linked regulation evidence; aliases preserve the original notation.</x:v>
      </x:c>
      <x:c r="AV790" s="27" t="str">
        <x:v>Descriptive formula token in locked requirement; Locked workbook canonical variable</x:v>
      </x:c>
    </x:row>
    <x:row r="791">
      <x:c r="A791" s="27" t="str">
        <x:v>VOC-0790</x:v>
      </x:c>
      <x:c r="B791" s="27" t="str">
        <x:v>Valve type</x:v>
      </x:c>
      <x:c r="C791" s="27" t="str">
        <x:v>valveType</x:v>
      </x:c>
      <x:c r="D791" s="27" t="str">
        <x:v>valve_type</x:v>
      </x:c>
      <x:c r="E791" s="27" t="str">
        <x:v>Isolating and pressure/vacuum valves in exposed locations shall be protected from ice accretion and remain accessible at all times.</x:v>
      </x:c>
      <x:c r="F791" s="27" t="str">
        <x:v>NORMALIZED (Stage 1): candidate concept for valveType derived from the linked locked requirements; scope and final semantics require vocabulary approval.</x:v>
      </x:c>
      <x:c r="G791" s="27" t="str">
        <x:v>Datatype property candidate</x:v>
      </x:c>
      <x:c r="H791" s="27" t="str">
        <x:v>core ship or regulation/provenance</x:v>
      </x:c>
      <x:c r="I791" s="27" t="str">
        <x:v>Entity</x:v>
      </x:c>
      <x:c r="J791" s="27" t="str">
        <x:v>xsd:string / controlled enumeration</x:v>
      </x:c>
      <x:c r="K791" s="27" t="str"/>
      <x:c r="L791" s="27" t="str"/>
      <x:c r="M791" s="27" t="str"/>
      <x:c r="N791" s="27" t="str">
        <x:v>Requirement-specific; do not globalize before Stage 2</x:v>
      </x:c>
      <x:c r="O791" s="27" t="str">
        <x:v>Yes for benchmark validation; ontology semantics remain open-world</x:v>
      </x:c>
      <x:c r="P791" s="27" t="str">
        <x:v>Yes</x:v>
      </x:c>
      <x:c r="Q791" s="27" t="str">
        <x:v>No</x:v>
      </x:c>
      <x:c r="R791" s="27" t="str">
        <x:v>Yes</x:v>
      </x:c>
      <x:c r="S791" s="27" t="str">
        <x:v>No</x:v>
      </x:c>
      <x:c r="T791" s="27" t="str">
        <x:v>No</x:v>
      </x:c>
      <x:c r="U791" s="27" t="str">
        <x:v>No</x:v>
      </x:c>
      <x:c r="V791" s="27" t="str">
        <x:v>No</x:v>
      </x:c>
      <x:c r="W791" s="27" t="str">
        <x:v>No</x:v>
      </x:c>
      <x:c r="X791" s="27" t="str">
        <x:v>IMO-055</x:v>
      </x:c>
      <x:c r="Y791" s="27" t="str">
        <x:v>IMO-055 | IMO_POLAR_CODE p.22 | 7.3.1.1</x:v>
      </x:c>
      <x:c r="Z791" s="27" t="str">
        <x:v>Static</x:v>
      </x:c>
      <x:c r="AA791" s="27" t="str"/>
      <x:c r="AB791" s="27" t="str">
        <x:v>No exact current Haitham SSP local-name match</x:v>
      </x:c>
      <x:c r="AC791" s="27" t="str"/>
      <x:c r="AD791" s="27" t="str">
        <x:v>No verified exact thesis URI</x:v>
      </x:c>
      <x:c r="AE791" s="27" t="str">
        <x:v>No direct AnchorMap term found; propose code-safe alias: valve exposure, protection and accessibility properties</x:v>
      </x:c>
      <x:c r="AF791" s="27" t="str"/>
      <x:c r="AG791" s="27" t="str">
        <x:v>Workbook mapping text retained; no exact AnchorMap schema IRI independently available</x:v>
      </x:c>
      <x:c r="AH791" s="27" t="str"/>
      <x:c r="AI791" s="27" t="str"/>
      <x:c r="AJ791" s="27" t="str">
        <x:v>No exact GMOD code/path verified for this Stage 1 term</x:v>
      </x:c>
      <x:c r="AK791" s="27" t="str"/>
      <x:c r="AL791" s="27" t="str">
        <x:v>No exact current Haitham SSP local-name match</x:v>
      </x:c>
      <x:c r="AM791" s="27" t="str">
        <x:v>Retain because it is used by at least one locked requirement and its name passed the Stage 1 naming rules; no external mapping is inferred from lexical similarity.</x:v>
      </x:c>
      <x:c r="AN791" s="27" t="str">
        <x:v>Medium</x:v>
      </x:c>
      <x:c r="AO791" s="27" t="str">
        <x:v>Naming audit passed; final semantic scope and URI activation remain Stage 2 decisions</x:v>
      </x:c>
      <x:c r="AP791" s="27" t="str">
        <x:v>No final ontology or URI is declared in Stage 1.</x:v>
      </x:c>
      <x:c r="AQ791" s="27" t="str">
        <x:v>Locked-workbook normalized regulatory term</x:v>
      </x:c>
      <x:c r="AR791" s="27" t="str">
        <x:v>LOCK-2026-08-11-R2 plus linked regulation evidence</x:v>
      </x:c>
      <x:c r="AS791" s="27" t="str">
        <x:v>N4 - preserve the source concept; normalize spelling to ASCII lowerCamelCase</x:v>
      </x:c>
      <x:c r="AT791" s="27" t="str">
        <x:v>Passed - transparent source normalization</x:v>
      </x:c>
      <x:c r="AU791" s="27" t="str">
        <x:v>Locked-workbook normalized regulatory term. The proposed name is traceable to LOCK-2026-08-11-R2 plus linked regulation evidence; aliases preserve the original notation.</x:v>
      </x:c>
      <x:c r="AV791" s="27" t="str">
        <x:v>Descriptive formula token in locked requirement; Locked workbook canonical variable</x:v>
      </x:c>
    </x:row>
    <x:row r="792">
      <x:c r="A792" s="27" t="str">
        <x:v>VOC-0791</x:v>
      </x:c>
      <x:c r="B792" s="27" t="str">
        <x:v>Variable amplitude loading reduction factor</x:v>
      </x:c>
      <x:c r="C792" s="27" t="str">
        <x:v>variableAmplitudeLoadingReductionFactor</x:v>
      </x:c>
      <x:c r="D792" s="27" t="str">
        <x:v>gamma_v</x:v>
      </x:c>
      <x:c r="E792" s="27" t="str">
        <x:v>gamma_v is the reduction factor for variable amplitude loading. [TRAFICOM, p.50, 6.6.2.3 and repeated p.51, 6.6.2.4]</x:v>
      </x:c>
      <x:c r="F792" s="27" t="str">
        <x:v>NORMALIZED (Stage 1): candidate concept for variableAmplitudeLoadingReductionFactor derived from the linked locked requirements; scope and final semantics require vocabulary approval.</x:v>
      </x:c>
      <x:c r="G792" s="27" t="str">
        <x:v>Datatype property candidate</x:v>
      </x:c>
      <x:c r="H792" s="27" t="str">
        <x:v>core ship or regulation/provenance</x:v>
      </x:c>
      <x:c r="I792" s="27" t="str">
        <x:v>Entity</x:v>
      </x:c>
      <x:c r="J792" s="27" t="str">
        <x:v>xsd:decimal|string|boolean (review)</x:v>
      </x:c>
      <x:c r="K792" s="27" t="str"/>
      <x:c r="L792" s="27" t="str"/>
      <x:c r="M792" s="27" t="str"/>
      <x:c r="N792" s="27" t="str">
        <x:v>Requirement-specific; do not globalize before Stage 2</x:v>
      </x:c>
      <x:c r="O792" s="27" t="str">
        <x:v>Yes for benchmark validation; ontology semantics remain open-world</x:v>
      </x:c>
      <x:c r="P792" s="27" t="str">
        <x:v>No</x:v>
      </x:c>
      <x:c r="Q792" s="27" t="str">
        <x:v>Yes</x:v>
      </x:c>
      <x:c r="R792" s="27" t="str">
        <x:v>Yes</x:v>
      </x:c>
      <x:c r="S792" s="27" t="str">
        <x:v>Yes</x:v>
      </x:c>
      <x:c r="T792" s="27" t="str">
        <x:v>No</x:v>
      </x:c>
      <x:c r="U792" s="27" t="str">
        <x:v>No</x:v>
      </x:c>
      <x:c r="V792" s="27" t="str">
        <x:v>No</x:v>
      </x:c>
      <x:c r="W792" s="27" t="str">
        <x:v>No</x:v>
      </x:c>
      <x:c r="X792" s="27" t="str">
        <x:v>TRF-110</x:v>
      </x:c>
      <x:c r="Y792" s="27" t="str">
        <x:v>TRF-110 | TRAFICOM p.51 | 6.6.2.4; 6.6.3</x:v>
      </x:c>
      <x:c r="Z792" s="27" t="str">
        <x:v>Complex</x:v>
      </x:c>
      <x:c r="AA792" s="27" t="str"/>
      <x:c r="AB792" s="27" t="str">
        <x:v>No exact current Haitham SSP local-name match</x:v>
      </x:c>
      <x:c r="AC792" s="27" t="str"/>
      <x:c r="AD792" s="27" t="str">
        <x:v>No verified exact thesis URI</x:v>
      </x:c>
      <x:c r="AE792" s="27" t="str">
        <x:v>No direct AnchorMap term found; propose a code-safe alias during SHACL design</x:v>
      </x:c>
      <x:c r="AF792" s="27" t="str"/>
      <x:c r="AG792" s="27" t="str">
        <x:v>Workbook mapping text retained; no exact AnchorMap schema IRI independently available</x:v>
      </x:c>
      <x:c r="AH792" s="27" t="str"/>
      <x:c r="AI792" s="27" t="str"/>
      <x:c r="AJ792" s="27" t="str">
        <x:v>No exact GMOD code/path verified for this Stage 1 term</x:v>
      </x:c>
      <x:c r="AK792" s="27" t="str"/>
      <x:c r="AL792" s="27" t="str">
        <x:v>No exact current Haitham SSP local-name match</x:v>
      </x:c>
      <x:c r="AM792" s="27" t="str">
        <x:v>Retain because it is used by at least one locked requirement and its name passed the Stage 1 naming rules; no external mapping is inferred from lexical similarity.</x:v>
      </x:c>
      <x:c r="AN792" s="27" t="str">
        <x:v>High</x:v>
      </x:c>
      <x:c r="AO792" s="27" t="str">
        <x:v>Naming audit passed; final semantic scope and URI activation remain Stage 2 decisions</x:v>
      </x:c>
      <x:c r="AP792" s="27" t="str">
        <x:v>No final ontology or URI is declared in Stage 1.</x:v>
      </x:c>
      <x:c r="AQ792" s="27" t="str">
        <x:v>Regulatory symbol expanded from a directly verified definition</x:v>
      </x:c>
      <x:c r="AR792" s="27" t="str">
        <x:v>Directly inspected regulation PDF and linked locked requirement</x:v>
      </x:c>
      <x:c r="AS792" s="27" t="str">
        <x:v>N2 - replace formula symbol with its clause-defined engineering meaning; preserve symbol as alias</x:v>
      </x:c>
      <x:c r="AT792" s="27" t="str">
        <x:v>Passed - source-defined expansion</x:v>
      </x:c>
      <x:c r="AU792" s="27" t="str">
        <x:v>Regulatory symbol expanded from a directly verified definition. The proposed name is traceable to Directly inspected regulation PDF and linked locked requirement; aliases preserve the original notation.</x:v>
      </x:c>
      <x:c r="AV792" s="27" t="str">
        <x:v>Descriptive formula token in locked requirement; Engineering decomposition of verified clause</x:v>
      </x:c>
    </x:row>
    <x:row r="793">
      <x:c r="A793" s="27" t="str">
        <x:v>VOC-0792</x:v>
      </x:c>
      <x:c r="B793" s="27" t="str">
        <x:v>Vertical damage extent</x:v>
      </x:c>
      <x:c r="C793" s="27" t="str">
        <x:v>verticalDamageExtent</x:v>
      </x:c>
      <x:c r="D793" s="27" t="str">
        <x:v>vertical_damage_extent</x:v>
      </x:c>
      <x:c r="E793"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793" s="27" t="str">
        <x:v>NORMALIZED (Stage 1): candidate concept for verticalDamageExtent derived from the linked locked requirements; scope and final semantics require vocabulary approval.</x:v>
      </x:c>
      <x:c r="G793" s="27" t="str">
        <x:v>Datatype property candidate</x:v>
      </x:c>
      <x:c r="H793" s="27" t="str">
        <x:v>core ship or regulation/provenance</x:v>
      </x:c>
      <x:c r="I793" s="27" t="str">
        <x:v>Entity</x:v>
      </x:c>
      <x:c r="J793" s="27" t="str">
        <x:v>xsd:decimal|string|boolean (review)</x:v>
      </x:c>
      <x:c r="K793" s="27" t="str"/>
      <x:c r="L793" s="27" t="str"/>
      <x:c r="M793" s="27" t="str"/>
      <x:c r="N793" s="27" t="str">
        <x:v>Requirement-specific; do not globalize before Stage 2</x:v>
      </x:c>
      <x:c r="O793" s="27" t="str">
        <x:v>Yes for benchmark validation; ontology semantics remain open-world</x:v>
      </x:c>
      <x:c r="P793" s="27" t="str">
        <x:v>No</x:v>
      </x:c>
      <x:c r="Q793" s="27" t="str">
        <x:v>No</x:v>
      </x:c>
      <x:c r="R793" s="27" t="str">
        <x:v>Yes</x:v>
      </x:c>
      <x:c r="S793" s="27" t="str">
        <x:v>No</x:v>
      </x:c>
      <x:c r="T793" s="27" t="str">
        <x:v>No</x:v>
      </x:c>
      <x:c r="U793" s="27" t="str">
        <x:v>No</x:v>
      </x:c>
      <x:c r="V793" s="27" t="str">
        <x:v>No</x:v>
      </x:c>
      <x:c r="W793" s="27" t="str">
        <x:v>No</x:v>
      </x:c>
      <x:c r="X793" s="27" t="str">
        <x:v>IMO-038</x:v>
      </x:c>
      <x:c r="Y793" s="27" t="str">
        <x:v>IMO-038 | IMO_POLAR_CODE p.19 | 4.3.2.2</x:v>
      </x:c>
      <x:c r="Z793" s="27" t="str">
        <x:v>Static Calculation</x:v>
      </x:c>
      <x:c r="AA793" s="27" t="str"/>
      <x:c r="AB793" s="27" t="str">
        <x:v>No exact current Haitham SSP local-name match</x:v>
      </x:c>
      <x:c r="AC793" s="27" t="str"/>
      <x:c r="AD793" s="27" t="str">
        <x:v>No verified exact thesis URI</x:v>
      </x:c>
      <x:c r="AE793" s="27" t="str">
        <x:v>No direct AnchorMap term found; propose code-safe alias: ice damage extent and position variables</x:v>
      </x:c>
      <x:c r="AF793" s="27" t="str"/>
      <x:c r="AG793" s="27" t="str">
        <x:v>Workbook mapping text retained; no exact AnchorMap schema IRI independently available</x:v>
      </x:c>
      <x:c r="AH793" s="27" t="str"/>
      <x:c r="AI793" s="27" t="str"/>
      <x:c r="AJ793" s="27" t="str">
        <x:v>No exact GMOD code/path verified for this Stage 1 term</x:v>
      </x:c>
      <x:c r="AK793" s="27" t="str"/>
      <x:c r="AL793" s="27" t="str">
        <x:v>No exact current Haitham SSP local-name match</x:v>
      </x:c>
      <x:c r="AM793" s="27" t="str">
        <x:v>Retain because it is used by at least one locked requirement and its name passed the Stage 1 naming rules; no external mapping is inferred from lexical similarity.</x:v>
      </x:c>
      <x:c r="AN793" s="27" t="str">
        <x:v>Medium</x:v>
      </x:c>
      <x:c r="AO793" s="27" t="str">
        <x:v>Naming audit passed; final semantic scope and URI activation remain Stage 2 decisions</x:v>
      </x:c>
      <x:c r="AP793" s="27" t="str">
        <x:v>No final ontology or URI is declared in Stage 1.</x:v>
      </x:c>
      <x:c r="AQ793" s="27" t="str">
        <x:v>Locked-workbook normalized regulatory term</x:v>
      </x:c>
      <x:c r="AR793" s="27" t="str">
        <x:v>LOCK-2026-08-11-R2 plus linked regulation evidence</x:v>
      </x:c>
      <x:c r="AS793" s="27" t="str">
        <x:v>N4 - preserve the source concept; normalize spelling to ASCII lowerCamelCase</x:v>
      </x:c>
      <x:c r="AT793" s="27" t="str">
        <x:v>Passed - transparent source normalization</x:v>
      </x:c>
      <x:c r="AU793" s="27" t="str">
        <x:v>Locked-workbook normalized regulatory term. The proposed name is traceable to LOCK-2026-08-11-R2 plus linked regulation evidence; aliases preserve the original notation.</x:v>
      </x:c>
      <x:c r="AV793" s="27" t="str">
        <x:v>Descriptive formula token in locked requirement; Locked workbook canonical variable</x:v>
      </x:c>
    </x:row>
    <x:row r="794">
      <x:c r="A794" s="27" t="str">
        <x:v>VOC-0793</x:v>
      </x:c>
      <x:c r="B794" s="27" t="str">
        <x:v>Vibration analysis</x:v>
      </x:c>
      <x:c r="C794" s="27" t="str">
        <x:v>vibrationAnalysis</x:v>
      </x:c>
      <x:c r="D794" s="27" t="str">
        <x:v>vibrationAnalysis</x:v>
      </x:c>
      <x:c r="E794" s="27" t="str">
        <x:v>A vibration analysis must be performed and demonstrate that the overall dynamic system is free of the harmful torsional resonances resulting from propeller/ice interaction.</x:v>
      </x:c>
      <x:c r="F794" s="27" t="str">
        <x:v>NORMALIZED (Stage 1): candidate concept for vibrationAnalysis derived from the linked locked requirements; scope and final semantics require vocabulary approval.</x:v>
      </x:c>
      <x:c r="G794" s="27" t="str">
        <x:v>Class/entity candidate</x:v>
      </x:c>
      <x:c r="H794" s="27" t="str">
        <x:v>core ship or regulation/provenance</x:v>
      </x:c>
      <x:c r="I794" s="27" t="str"/>
      <x:c r="J794" s="27" t="str"/>
      <x:c r="K794" s="27" t="str"/>
      <x:c r="L794" s="27" t="str"/>
      <x:c r="M794" s="27" t="str"/>
      <x:c r="N794" s="27" t="str">
        <x:v>Requirement-specific; do not globalize before Stage 2</x:v>
      </x:c>
      <x:c r="O794" s="27" t="str">
        <x:v>Yes for benchmark validation; ontology semantics remain open-world</x:v>
      </x:c>
      <x:c r="P794" s="27" t="str">
        <x:v>No</x:v>
      </x:c>
      <x:c r="Q794" s="27" t="str">
        <x:v>Yes</x:v>
      </x:c>
      <x:c r="R794" s="27" t="str">
        <x:v>No</x:v>
      </x:c>
      <x:c r="S794" s="27" t="str">
        <x:v>No</x:v>
      </x:c>
      <x:c r="T794" s="27" t="str">
        <x:v>No</x:v>
      </x:c>
      <x:c r="U794" s="27" t="str">
        <x:v>Yes</x:v>
      </x:c>
      <x:c r="V794" s="27" t="str">
        <x:v>No</x:v>
      </x:c>
      <x:c r="W794" s="27" t="str">
        <x:v>No</x:v>
      </x:c>
      <x:c r="X794" s="27" t="str">
        <x:v>TRF-125</x:v>
      </x:c>
      <x:c r="Y794" s="27" t="str">
        <x:v>TRF-125 | TRAFICOM p.61 | 6.7.3</x:v>
      </x:c>
      <x:c r="Z794" s="27" t="str">
        <x:v>Dynamic</x:v>
      </x:c>
      <x:c r="AA794" s="27" t="str"/>
      <x:c r="AB794" s="27" t="str">
        <x:v>No exact current Haitham SSP local-name match</x:v>
      </x:c>
      <x:c r="AC794" s="27" t="str"/>
      <x:c r="AD794" s="27" t="str">
        <x:v>No verified exact thesis URI</x:v>
      </x:c>
      <x:c r="AE794" s="27" t="str">
        <x:v>No direct AnchorMap term found; propose a code-safe alias during SHACL design</x:v>
      </x:c>
      <x:c r="AF794" s="27" t="str"/>
      <x:c r="AG794" s="27" t="str">
        <x:v>Workbook mapping text retained; no exact AnchorMap schema IRI independently available</x:v>
      </x:c>
      <x:c r="AH794" s="27" t="str"/>
      <x:c r="AI794" s="27" t="str"/>
      <x:c r="AJ794" s="27" t="str">
        <x:v>No exact GMOD code/path verified for this Stage 1 term</x:v>
      </x:c>
      <x:c r="AK794" s="27" t="str"/>
      <x:c r="AL794" s="27" t="str">
        <x:v>No exact current Haitham SSP local-name match</x:v>
      </x:c>
      <x:c r="AM794" s="27" t="str">
        <x:v>Retain because it is used by at least one locked requirement and its name passed the Stage 1 naming rules; no external mapping is inferred from lexical similarity.</x:v>
      </x:c>
      <x:c r="AN794" s="27" t="str">
        <x:v>Medium</x:v>
      </x:c>
      <x:c r="AO794" s="27" t="str">
        <x:v>Naming audit passed; final semantic scope and URI activation remain Stage 2 decisions</x:v>
      </x:c>
      <x:c r="AP794" s="27" t="str">
        <x:v>No final ontology or URI is declared in Stage 1.</x:v>
      </x:c>
      <x:c r="AQ794" s="27" t="str">
        <x:v>Benchmark-coined descriptive engineering term</x:v>
      </x:c>
      <x:c r="AR794" s="27" t="str">
        <x:v>Meaning decomposed from the linked verified regulatory clause</x:v>
      </x:c>
      <x:c r="AS794" s="27" t="str">
        <x:v>N5 - component or subject first, followed by characteristic and qualifier/state; no unsupported external mapping</x:v>
      </x:c>
      <x:c r="AT794" s="27" t="str">
        <x:v>Passed - clause-anchored benchmark coinage</x:v>
      </x:c>
      <x:c r="AU794" s="27" t="str">
        <x:v>Benchmark-coined descriptive engineering term. The proposed name is traceable to Meaning decomposed from the linked verified regulatory clause; aliases preserve the original notation.</x:v>
      </x:c>
      <x:c r="AV794" s="27" t="str">
        <x:v>Engineering decomposition of verified clause</x:v>
      </x:c>
    </x:row>
    <x:row r="795">
      <x:c r="A795" s="27" t="str">
        <x:v>VOC-0794</x:v>
      </x:c>
      <x:c r="B795" s="27" t="str">
        <x:v>Vibratory load design evidence</x:v>
      </x:c>
      <x:c r="C795" s="27" t="str">
        <x:v>vibratoryLoadDesignEvidence</x:v>
      </x:c>
      <x:c r="D795" s="27" t="str">
        <x:v>vibratoryLoadDesignEvidence</x:v>
      </x:c>
      <x:c r="E795"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795" s="27" t="str">
        <x:v>NORMALIZED (Stage 1): candidate concept for vibratoryLoadDesignEvidence derived from the linked locked requirements; scope and final semantics require vocabulary approval.</x:v>
      </x:c>
      <x:c r="G795" s="27" t="str">
        <x:v>Class/entity candidate</x:v>
      </x:c>
      <x:c r="H795" s="27" t="str">
        <x:v>machinery/propulsion</x:v>
      </x:c>
      <x:c r="I795" s="27" t="str"/>
      <x:c r="J795" s="27" t="str"/>
      <x:c r="K795" s="27" t="str"/>
      <x:c r="L795" s="27" t="str"/>
      <x:c r="M795" s="27" t="str"/>
      <x:c r="N795" s="27" t="str">
        <x:v>Requirement-specific; do not globalize before Stage 2</x:v>
      </x:c>
      <x:c r="O795" s="27" t="str">
        <x:v>Yes for benchmark validation; ontology semantics remain open-world</x:v>
      </x:c>
      <x:c r="P795" s="27" t="str">
        <x:v>No</x:v>
      </x:c>
      <x:c r="Q795" s="27" t="str">
        <x:v>Yes</x:v>
      </x:c>
      <x:c r="R795" s="27" t="str">
        <x:v>No</x:v>
      </x:c>
      <x:c r="S795" s="27" t="str">
        <x:v>Yes</x:v>
      </x:c>
      <x:c r="T795" s="27" t="str">
        <x:v>No</x:v>
      </x:c>
      <x:c r="U795" s="27" t="str">
        <x:v>Yes</x:v>
      </x:c>
      <x:c r="V795" s="27" t="str">
        <x:v>No</x:v>
      </x:c>
      <x:c r="W795" s="27" t="str">
        <x:v>No</x:v>
      </x:c>
      <x:c r="X795" s="27" t="str">
        <x:v>TRF-119</x:v>
      </x:c>
      <x:c r="Y795" s="27" t="str">
        <x:v>TRF-119 | TRAFICOM p.60 | 6.6.5.5</x:v>
      </x:c>
      <x:c r="Z795" s="27" t="str">
        <x:v>Dynamic</x:v>
      </x:c>
      <x:c r="AA795" s="27" t="str"/>
      <x:c r="AB795" s="27" t="str">
        <x:v>No exact current Haitham SSP local-name match</x:v>
      </x:c>
      <x:c r="AC795" s="27" t="str"/>
      <x:c r="AD795" s="27" t="str">
        <x:v>No verified exact thesis URI</x:v>
      </x:c>
      <x:c r="AE795" s="27" t="str">
        <x:v>No direct AnchorMap term found; propose a code-safe alias during SHACL design</x:v>
      </x:c>
      <x:c r="AF795" s="27" t="str"/>
      <x:c r="AG795" s="27" t="str">
        <x:v>Workbook mapping text retained; no exact AnchorMap schema IRI independently available</x:v>
      </x:c>
      <x:c r="AH795" s="27" t="str"/>
      <x:c r="AI795" s="27" t="str"/>
      <x:c r="AJ795" s="27" t="str">
        <x:v>No exact GMOD code/path verified for this Stage 1 term</x:v>
      </x:c>
      <x:c r="AK795" s="27" t="str"/>
      <x:c r="AL795" s="27" t="str">
        <x:v>No exact current Haitham SSP local-name match</x:v>
      </x:c>
      <x:c r="AM795" s="27" t="str">
        <x:v>Retain because it is used by at least one locked requirement and its name passed the Stage 1 naming rules; no external mapping is inferred from lexical similarity.</x:v>
      </x:c>
      <x:c r="AN795" s="27" t="str">
        <x:v>Medium</x:v>
      </x:c>
      <x:c r="AO795" s="27" t="str">
        <x:v>Naming audit passed; final semantic scope and URI activation remain Stage 2 decisions</x:v>
      </x:c>
      <x:c r="AP795" s="27" t="str">
        <x:v>No final ontology or URI is declared in Stage 1.</x:v>
      </x:c>
      <x:c r="AQ795" s="27" t="str">
        <x:v>Benchmark-coined descriptive engineering term</x:v>
      </x:c>
      <x:c r="AR795" s="27" t="str">
        <x:v>Meaning decomposed from the linked verified regulatory clause</x:v>
      </x:c>
      <x:c r="AS795" s="27" t="str">
        <x:v>N5 - component or subject first, followed by characteristic and qualifier/state; no unsupported external mapping</x:v>
      </x:c>
      <x:c r="AT795" s="27" t="str">
        <x:v>Passed - clause-anchored benchmark coinage</x:v>
      </x:c>
      <x:c r="AU795" s="27" t="str">
        <x:v>Benchmark-coined descriptive engineering term. The proposed name is traceable to Meaning decomposed from the linked verified regulatory clause; aliases preserve the original notation.</x:v>
      </x:c>
      <x:c r="AV795" s="27" t="str">
        <x:v>Engineering decomposition of verified clause</x:v>
      </x:c>
    </x:row>
    <x:row r="796">
      <x:c r="A796" s="27" t="str">
        <x:v>VOC-0795</x:v>
      </x:c>
      <x:c r="B796" s="27" t="str">
        <x:v>Visibility range</x:v>
      </x:c>
      <x:c r="C796" s="27" t="str">
        <x:v>visibilityRange</x:v>
      </x:c>
      <x:c r="D796" s="27" t="str">
        <x:v>visibility_range_nm</x:v>
      </x:c>
      <x:c r="E796"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796" s="27" t="str">
        <x:v>NORMALIZED (Stage 1): candidate concept for visibilityRange derived from the linked locked requirements; scope and final semantics require vocabulary approval.</x:v>
      </x:c>
      <x:c r="G796" s="27" t="str">
        <x:v>Datatype property candidate</x:v>
      </x:c>
      <x:c r="H796" s="27" t="str">
        <x:v>core ship or regulation/provenance</x:v>
      </x:c>
      <x:c r="I796" s="27" t="str">
        <x:v>Entity</x:v>
      </x:c>
      <x:c r="J796" s="27" t="str">
        <x:v>xsd:decimal</x:v>
      </x:c>
      <x:c r="K796" s="27" t="str">
        <x:v>nautical mile</x:v>
      </x:c>
      <x:c r="L796" s="27" t="str">
        <x:v>http://qudt.org/vocab/unit/MI_N</x:v>
      </x:c>
      <x:c r="M796" s="27" t="str">
        <x:v>Length</x:v>
      </x:c>
      <x:c r="N796" s="27" t="str">
        <x:v>Requirement-specific; do not globalize before Stage 2</x:v>
      </x:c>
      <x:c r="O796" s="27" t="str">
        <x:v>Yes for benchmark validation; ontology semantics remain open-world</x:v>
      </x:c>
      <x:c r="P796" s="27" t="str">
        <x:v>Yes</x:v>
      </x:c>
      <x:c r="Q796" s="27" t="str">
        <x:v>No</x:v>
      </x:c>
      <x:c r="R796" s="27" t="str">
        <x:v>Yes</x:v>
      </x:c>
      <x:c r="S796" s="27" t="str">
        <x:v>Yes</x:v>
      </x:c>
      <x:c r="T796" s="27" t="str">
        <x:v>No</x:v>
      </x:c>
      <x:c r="U796" s="27" t="str">
        <x:v>No</x:v>
      </x:c>
      <x:c r="V796" s="27" t="str">
        <x:v>Yes</x:v>
      </x:c>
      <x:c r="W796" s="27" t="str">
        <x:v>No</x:v>
      </x:c>
      <x:c r="X796" s="27" t="str">
        <x:v>IMO-089</x:v>
      </x:c>
      <x:c r="Y796" s="27" t="str">
        <x:v>IMO-089 | IMO_POLAR_CODE p.27 | 9.3.3.2</x:v>
      </x:c>
      <x:c r="Z796" s="27" t="str">
        <x:v>Static</x:v>
      </x:c>
      <x:c r="AA796" s="27" t="str"/>
      <x:c r="AB796" s="27" t="str">
        <x:v>No exact current Haitham SSP local-name match</x:v>
      </x:c>
      <x:c r="AC796" s="27" t="str"/>
      <x:c r="AD796" s="27" t="str">
        <x:v>No verified exact thesis URI</x:v>
      </x:c>
      <x:c r="AE796" s="27" t="str">
        <x:v>No direct AnchorMap term found; propose code-safe alias: escort stopped-light properties</x:v>
      </x:c>
      <x:c r="AF796" s="27" t="str"/>
      <x:c r="AG796" s="27" t="str">
        <x:v>Workbook mapping text retained; no exact AnchorMap schema IRI independently available</x:v>
      </x:c>
      <x:c r="AH796" s="27" t="str"/>
      <x:c r="AI796" s="27" t="str"/>
      <x:c r="AJ796" s="27" t="str">
        <x:v>No exact GMOD code/path verified for this Stage 1 term</x:v>
      </x:c>
      <x:c r="AK796" s="27" t="str">
        <x:v>http://qudt.org/vocab/unit/MI_N; http://www.w3.org/2001/XMLSchema#decimal</x:v>
      </x:c>
      <x:c r="AL796" s="27" t="str">
        <x:v>No exact current Haitham SSP local-name match</x:v>
      </x:c>
      <x:c r="AM796" s="27" t="str">
        <x:v>Retain because it is used by at least one locked requirement and its name passed the Stage 1 naming rules; no external mapping is inferred from lexical similarity.</x:v>
      </x:c>
      <x:c r="AN796" s="27" t="str">
        <x:v>High</x:v>
      </x:c>
      <x:c r="AO796" s="27" t="str">
        <x:v>Naming audit passed; final semantic scope and URI activation remain Stage 2 decisions</x:v>
      </x:c>
      <x:c r="AP796" s="27" t="str">
        <x:v>No final ontology or URI is declared in Stage 1.</x:v>
      </x:c>
      <x:c r="AQ796" s="27" t="str">
        <x:v>Unit-stripped normalized regulatory variable</x:v>
      </x:c>
      <x:c r="AR796" s="27" t="str">
        <x:v>Locked R2 variable plus linked regulation; verified QUDT URI only where populated</x:v>
      </x:c>
      <x:c r="AS796" s="27" t="str">
        <x:v>N3 - remove unit from the identifier and retain it in unit/quantity metadata</x:v>
      </x:c>
      <x:c r="AT796" s="27" t="str">
        <x:v>Passed - unit separation verified</x:v>
      </x:c>
      <x:c r="AU796" s="27" t="str">
        <x:v>Unit-stripped normalized regulatory variable. The proposed name is traceable to Locked R2 variable plus linked regulation; verified QUDT URI only where populated; aliases preserve the original notation.</x:v>
      </x:c>
      <x:c r="AV796" s="27" t="str">
        <x:v>Descriptive formula token in locked requirement; Locked workbook canonical variable</x:v>
      </x:c>
    </x:row>
    <x:row r="797">
      <x:c r="A797" s="27" t="str">
        <x:v>VOC-0796</x:v>
      </x:c>
      <x:c r="B797" s="27" t="str">
        <x:v>Visible from astern</x:v>
      </x:c>
      <x:c r="C797" s="27" t="str">
        <x:v>visibleFromAstern</x:v>
      </x:c>
      <x:c r="D797" s="27" t="str">
        <x:v>visible_from_astern</x:v>
      </x:c>
      <x:c r="E797"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797" s="27" t="str">
        <x:v>NORMALIZED (Stage 1): candidate concept for visibleFromAstern derived from the linked locked requirements; scope and final semantics require vocabulary approval.</x:v>
      </x:c>
      <x:c r="G797" s="27" t="str">
        <x:v>Datatype property candidate</x:v>
      </x:c>
      <x:c r="H797" s="27" t="str">
        <x:v>core ship or regulation/provenance</x:v>
      </x:c>
      <x:c r="I797" s="27" t="str">
        <x:v>Entity</x:v>
      </x:c>
      <x:c r="J797" s="27" t="str">
        <x:v>xsd:decimal|string|boolean (review)</x:v>
      </x:c>
      <x:c r="K797" s="27" t="str"/>
      <x:c r="L797" s="27" t="str"/>
      <x:c r="M797" s="27" t="str"/>
      <x:c r="N797" s="27" t="str">
        <x:v>Requirement-specific; do not globalize before Stage 2</x:v>
      </x:c>
      <x:c r="O797" s="27" t="str">
        <x:v>Yes for benchmark validation; ontology semantics remain open-world</x:v>
      </x:c>
      <x:c r="P797" s="27" t="str">
        <x:v>Yes</x:v>
      </x:c>
      <x:c r="Q797" s="27" t="str">
        <x:v>No</x:v>
      </x:c>
      <x:c r="R797" s="27" t="str">
        <x:v>Yes</x:v>
      </x:c>
      <x:c r="S797" s="27" t="str">
        <x:v>Yes</x:v>
      </x:c>
      <x:c r="T797" s="27" t="str">
        <x:v>No</x:v>
      </x:c>
      <x:c r="U797" s="27" t="str">
        <x:v>No</x:v>
      </x:c>
      <x:c r="V797" s="27" t="str">
        <x:v>Yes</x:v>
      </x:c>
      <x:c r="W797" s="27" t="str">
        <x:v>No</x:v>
      </x:c>
      <x:c r="X797" s="27" t="str">
        <x:v>IMO-089</x:v>
      </x:c>
      <x:c r="Y797" s="27" t="str">
        <x:v>IMO-089 | IMO_POLAR_CODE p.27 | 9.3.3.2</x:v>
      </x:c>
      <x:c r="Z797" s="27" t="str">
        <x:v>Static</x:v>
      </x:c>
      <x:c r="AA797" s="27" t="str"/>
      <x:c r="AB797" s="27" t="str">
        <x:v>No exact current Haitham SSP local-name match</x:v>
      </x:c>
      <x:c r="AC797" s="27" t="str"/>
      <x:c r="AD797" s="27" t="str">
        <x:v>No verified exact thesis URI</x:v>
      </x:c>
      <x:c r="AE797" s="27" t="str">
        <x:v>No direct AnchorMap term found; propose code-safe alias: escort stopped-light properties</x:v>
      </x:c>
      <x:c r="AF797" s="27" t="str"/>
      <x:c r="AG797" s="27" t="str">
        <x:v>Workbook mapping text retained; no exact AnchorMap schema IRI independently available</x:v>
      </x:c>
      <x:c r="AH797" s="27" t="str"/>
      <x:c r="AI797" s="27" t="str"/>
      <x:c r="AJ797" s="27" t="str">
        <x:v>No exact GMOD code/path verified for this Stage 1 term</x:v>
      </x:c>
      <x:c r="AK797" s="27" t="str"/>
      <x:c r="AL797" s="27" t="str">
        <x:v>No exact current Haitham SSP local-name match</x:v>
      </x:c>
      <x:c r="AM797" s="27" t="str">
        <x:v>Retain because it is used by at least one locked requirement and its name passed the Stage 1 naming rules; no external mapping is inferred from lexical similarity.</x:v>
      </x:c>
      <x:c r="AN797" s="27" t="str">
        <x:v>Medium</x:v>
      </x:c>
      <x:c r="AO797" s="27" t="str">
        <x:v>Naming audit passed; final semantic scope and URI activation remain Stage 2 decisions</x:v>
      </x:c>
      <x:c r="AP797" s="27" t="str">
        <x:v>No final ontology or URI is declared in Stage 1.</x:v>
      </x:c>
      <x:c r="AQ797" s="27" t="str">
        <x:v>Locked-workbook normalized regulatory term</x:v>
      </x:c>
      <x:c r="AR797" s="27" t="str">
        <x:v>LOCK-2026-08-11-R2 plus linked regulation evidence</x:v>
      </x:c>
      <x:c r="AS797" s="27" t="str">
        <x:v>N4 - preserve the source concept; normalize spelling to ASCII lowerCamelCase</x:v>
      </x:c>
      <x:c r="AT797" s="27" t="str">
        <x:v>Passed - transparent source normalization</x:v>
      </x:c>
      <x:c r="AU797" s="27" t="str">
        <x:v>Locked-workbook normalized regulatory term. The proposed name is traceable to LOCK-2026-08-11-R2 plus linked regulation evidence; aliases preserve the original notation.</x:v>
      </x:c>
      <x:c r="AV797" s="27" t="str">
        <x:v>Locked workbook canonical variable</x:v>
      </x:c>
    </x:row>
    <x:row r="798">
      <x:c r="A798" s="27" t="str">
        <x:v>VOC-0797</x:v>
      </x:c>
      <x:c r="B798" s="27" t="str">
        <x:v>Visual ice detection illumination means count</x:v>
      </x:c>
      <x:c r="C798" s="27" t="str">
        <x:v>visualIceDetectionIlluminationMeansCount</x:v>
      </x:c>
      <x:c r="D798" s="27" t="str">
        <x:v>visual_ice_detection_illumination_means_count</x:v>
      </x:c>
      <x:c r="E798" s="27" t="str">
        <x:v>Ships, with the exception of those solely operating in areas with 24 hours daylight, shall be equipped with two means of illumination to aid visual detection of ice.</x:v>
      </x:c>
      <x:c r="F798" s="27" t="str">
        <x:v>NORMALIZED (Stage 1): candidate concept for visualIceDetectionIlluminationMeansCount derived from the linked locked requirements; scope and final semantics require vocabulary approval.</x:v>
      </x:c>
      <x:c r="G798" s="27" t="str">
        <x:v>Datatype property candidate</x:v>
      </x:c>
      <x:c r="H798" s="27" t="str">
        <x:v>core ship or regulation/provenance</x:v>
      </x:c>
      <x:c r="I798" s="27" t="str">
        <x:v>Entity</x:v>
      </x:c>
      <x:c r="J798" s="27" t="str">
        <x:v>xsd:integer</x:v>
      </x:c>
      <x:c r="K798" s="27" t="str"/>
      <x:c r="L798" s="27" t="str"/>
      <x:c r="M798" s="27" t="str"/>
      <x:c r="N798" s="27" t="str">
        <x:v>Requirement-specific; do not globalize before Stage 2</x:v>
      </x:c>
      <x:c r="O798" s="27" t="str">
        <x:v>Yes for benchmark validation; ontology semantics remain open-world</x:v>
      </x:c>
      <x:c r="P798" s="27" t="str">
        <x:v>Yes</x:v>
      </x:c>
      <x:c r="Q798" s="27" t="str">
        <x:v>No</x:v>
      </x:c>
      <x:c r="R798" s="27" t="str">
        <x:v>Yes</x:v>
      </x:c>
      <x:c r="S798" s="27" t="str">
        <x:v>Yes</x:v>
      </x:c>
      <x:c r="T798" s="27" t="str">
        <x:v>No</x:v>
      </x:c>
      <x:c r="U798" s="27" t="str">
        <x:v>No</x:v>
      </x:c>
      <x:c r="V798" s="27" t="str">
        <x:v>No</x:v>
      </x:c>
      <x:c r="W798" s="27" t="str">
        <x:v>No</x:v>
      </x:c>
      <x:c r="X798" s="27" t="str">
        <x:v>IMO26-014</x:v>
      </x:c>
      <x:c r="Y798" s="27" t="str">
        <x:v>IMO26-014 | IMO_AMEND_2026 p.4 | 9-1.3.3</x:v>
      </x:c>
      <x:c r="Z798" s="27" t="str">
        <x:v>Static</x:v>
      </x:c>
      <x:c r="AA798" s="27" t="str"/>
      <x:c r="AB798" s="27" t="str">
        <x:v>No exact current Haitham SSP local-name match</x:v>
      </x:c>
      <x:c r="AC798" s="27" t="str"/>
      <x:c r="AD798" s="27" t="str">
        <x:v>No verified exact thesis URI</x:v>
      </x:c>
      <x:c r="AE798" s="27" t="str">
        <x:v>No direct AnchorMap term found; propose code-safe alias: daylight profile and illumination-means count</x:v>
      </x:c>
      <x:c r="AF798" s="27" t="str"/>
      <x:c r="AG798" s="27" t="str">
        <x:v>Workbook mapping text retained; no exact AnchorMap schema IRI independently available</x:v>
      </x:c>
      <x:c r="AH798" s="27" t="str"/>
      <x:c r="AI798" s="27" t="str"/>
      <x:c r="AJ798" s="27" t="str">
        <x:v>No exact GMOD code/path verified for this Stage 1 term</x:v>
      </x:c>
      <x:c r="AK798" s="27" t="str">
        <x:v>http://www.w3.org/2001/XMLSchema#integer</x:v>
      </x:c>
      <x:c r="AL798" s="27" t="str">
        <x:v>No exact current Haitham SSP local-name match</x:v>
      </x:c>
      <x:c r="AM798" s="27" t="str">
        <x:v>Retain because it is used by at least one locked requirement and its name passed the Stage 1 naming rules; no external mapping is inferred from lexical similarity.</x:v>
      </x:c>
      <x:c r="AN798" s="27" t="str">
        <x:v>Medium</x:v>
      </x:c>
      <x:c r="AO798" s="27" t="str">
        <x:v>Naming audit passed; final semantic scope and URI activation remain Stage 2 decisions</x:v>
      </x:c>
      <x:c r="AP798" s="27" t="str">
        <x:v>No final ontology or URI is declared in Stage 1.</x:v>
      </x:c>
      <x:c r="AQ798" s="27" t="str">
        <x:v>Locked-workbook normalized regulatory term</x:v>
      </x:c>
      <x:c r="AR798" s="27" t="str">
        <x:v>LOCK-2026-08-11-R2 plus linked regulation evidence</x:v>
      </x:c>
      <x:c r="AS798" s="27" t="str">
        <x:v>N4 - preserve the source concept; normalize spelling to ASCII lowerCamelCase</x:v>
      </x:c>
      <x:c r="AT798" s="27" t="str">
        <x:v>Passed - transparent source normalization</x:v>
      </x:c>
      <x:c r="AU798" s="27" t="str">
        <x:v>Locked-workbook normalized regulatory term. The proposed name is traceable to LOCK-2026-08-11-R2 plus linked regulation evidence; aliases preserve the original notation.</x:v>
      </x:c>
      <x:c r="AV798" s="27" t="str">
        <x:v>Descriptive formula token in locked requirement; Locked workbook canonical variable</x:v>
      </x:c>
    </x:row>
    <x:row r="799">
      <x:c r="A799" s="27" t="str">
        <x:v>VOC-0798</x:v>
      </x:c>
      <x:c r="B799" s="27" t="str">
        <x:v>Von mises</x:v>
      </x:c>
      <x:c r="C799" s="27" t="str">
        <x:v>vonMises</x:v>
      </x:c>
      <x:c r="D799" s="27" t="str">
        <x:v>von_Mises</x:v>
      </x:c>
      <x:c r="E799"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99" s="27" t="str">
        <x:v>NORMALIZED (Stage 1): candidate concept for vonMises derived from the linked locked requirements; scope and final semantics require vocabulary approval.</x:v>
      </x:c>
      <x:c r="G799" s="27" t="str">
        <x:v>Datatype property candidate</x:v>
      </x:c>
      <x:c r="H799" s="27" t="str">
        <x:v>core ship or regulation/provenance</x:v>
      </x:c>
      <x:c r="I799" s="27" t="str">
        <x:v>Entity</x:v>
      </x:c>
      <x:c r="J799" s="27" t="str">
        <x:v>xsd:decimal|string|boolean (review)</x:v>
      </x:c>
      <x:c r="K799" s="27" t="str"/>
      <x:c r="L799" s="27" t="str"/>
      <x:c r="M799" s="27" t="str"/>
      <x:c r="N799" s="27" t="str">
        <x:v>Requirement-specific; do not globalize before Stage 2</x:v>
      </x:c>
      <x:c r="O799" s="27" t="str">
        <x:v>Yes for benchmark validation; ontology semantics remain open-world</x:v>
      </x:c>
      <x:c r="P799" s="27" t="str">
        <x:v>No</x:v>
      </x:c>
      <x:c r="Q799" s="27" t="str">
        <x:v>No</x:v>
      </x:c>
      <x:c r="R799" s="27" t="str">
        <x:v>Yes</x:v>
      </x:c>
      <x:c r="S799" s="27" t="str">
        <x:v>Yes</x:v>
      </x:c>
      <x:c r="T799" s="27" t="str">
        <x:v>No</x:v>
      </x:c>
      <x:c r="U799" s="27" t="str">
        <x:v>No</x:v>
      </x:c>
      <x:c r="V799" s="27" t="str">
        <x:v>No</x:v>
      </x:c>
      <x:c r="W799" s="27" t="str">
        <x:v>No</x:v>
      </x:c>
      <x:c r="X799" s="27" t="str">
        <x:v>TRF-106</x:v>
      </x:c>
      <x:c r="Y799" s="27" t="str">
        <x:v>TRF-106 | TRAFICOM p.48 | 6.6.2.2-6.6.2.3</x:v>
      </x:c>
      <x:c r="Z799" s="27" t="str">
        <x:v>Complex</x:v>
      </x:c>
      <x:c r="AA799" s="27" t="str"/>
      <x:c r="AB799" s="27" t="str">
        <x:v>No exact current Haitham SSP local-name match</x:v>
      </x:c>
      <x:c r="AC799" s="27" t="str"/>
      <x:c r="AD799" s="27" t="str">
        <x:v>No verified exact thesis URI</x:v>
      </x:c>
      <x:c r="AE799" s="27" t="str">
        <x:v>tensileStrength_MPa, SNcurveType; proposed code-safe aliases: sigmaRef2_MPa, sigmaSt_MPa, sigma0_2_MPa, finiteElementAnalysisUsed, equivalentStressCycles</x:v>
      </x:c>
      <x:c r="AF799" s="27" t="str"/>
      <x:c r="AG799" s="27" t="str">
        <x:v>Workbook mapping text retained; no exact AnchorMap schema IRI independently available</x:v>
      </x:c>
      <x:c r="AH799" s="27" t="str"/>
      <x:c r="AI799" s="27" t="str"/>
      <x:c r="AJ799" s="27" t="str">
        <x:v>No exact GMOD code/path verified for this Stage 1 term</x:v>
      </x:c>
      <x:c r="AK799" s="27" t="str"/>
      <x:c r="AL799" s="27" t="str">
        <x:v>No exact current Haitham SSP local-name match</x:v>
      </x:c>
      <x:c r="AM799" s="27" t="str">
        <x:v>Retain because it is used by at least one locked requirement and its name passed the Stage 1 naming rules; no external mapping is inferred from lexical similarity.</x:v>
      </x:c>
      <x:c r="AN799" s="27" t="str">
        <x:v>Medium</x:v>
      </x:c>
      <x:c r="AO799" s="27" t="str">
        <x:v>Naming audit passed; final semantic scope and URI activation remain Stage 2 decisions</x:v>
      </x:c>
      <x:c r="AP799" s="27" t="str">
        <x:v>No final ontology or URI is declared in Stage 1.</x:v>
      </x:c>
      <x:c r="AQ799" s="27" t="str">
        <x:v>Benchmark-coined descriptive engineering term</x:v>
      </x:c>
      <x:c r="AR799" s="27" t="str">
        <x:v>Meaning decomposed from the linked verified regulatory clause</x:v>
      </x:c>
      <x:c r="AS799" s="27" t="str">
        <x:v>N5 - component or subject first, followed by characteristic and qualifier/state; no unsupported external mapping</x:v>
      </x:c>
      <x:c r="AT799" s="27" t="str">
        <x:v>Passed - clause-anchored benchmark coinage</x:v>
      </x:c>
      <x:c r="AU799" s="27" t="str">
        <x:v>Benchmark-coined descriptive engineering term. The proposed name is traceable to Meaning decomposed from the linked verified regulatory clause; aliases preserve the original notation.</x:v>
      </x:c>
      <x:c r="AV799" s="27" t="str">
        <x:v>Descriptive formula token in locked requirement</x:v>
      </x:c>
    </x:row>
    <x:row r="800">
      <x:c r="A800" s="27" t="str">
        <x:v>VOC-0799</x:v>
      </x:c>
      <x:c r="B800" s="27" t="str">
        <x:v>Von mises yield criterion</x:v>
      </x:c>
      <x:c r="C800" s="27" t="str">
        <x:v>vonMisesYieldCriterion</x:v>
      </x:c>
      <x:c r="D800" s="27" t="str">
        <x:v>vonMisesYieldCriterion</x:v>
      </x:c>
      <x:c r="E800"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800" s="27" t="str">
        <x:v>NORMALIZED (Stage 1): candidate concept for vonMisesYieldCriterion derived from the linked locked requirements; scope and final semantics require vocabulary approval.</x:v>
      </x:c>
      <x:c r="G800" s="27" t="str">
        <x:v>Datatype property candidate</x:v>
      </x:c>
      <x:c r="H800" s="27" t="str">
        <x:v>core ship or regulation/provenance</x:v>
      </x:c>
      <x:c r="I800" s="27" t="str">
        <x:v>Entity</x:v>
      </x:c>
      <x:c r="J800" s="27" t="str">
        <x:v>xsd:decimal|string|boolean (review)</x:v>
      </x:c>
      <x:c r="K800" s="27" t="str"/>
      <x:c r="L800" s="27" t="str"/>
      <x:c r="M800" s="27" t="str"/>
      <x:c r="N800" s="27" t="str">
        <x:v>Requirement-specific; do not globalize before Stage 2</x:v>
      </x:c>
      <x:c r="O800" s="27" t="str">
        <x:v>Yes for benchmark validation; ontology semantics remain open-world</x:v>
      </x:c>
      <x:c r="P800" s="27" t="str">
        <x:v>No</x:v>
      </x:c>
      <x:c r="Q800" s="27" t="str">
        <x:v>No</x:v>
      </x:c>
      <x:c r="R800" s="27" t="str">
        <x:v>Yes</x:v>
      </x:c>
      <x:c r="S800" s="27" t="str">
        <x:v>No</x:v>
      </x:c>
      <x:c r="T800" s="27" t="str">
        <x:v>No</x:v>
      </x:c>
      <x:c r="U800" s="27" t="str">
        <x:v>No</x:v>
      </x:c>
      <x:c r="V800" s="27" t="str">
        <x:v>No</x:v>
      </x:c>
      <x:c r="W800" s="27" t="str">
        <x:v>No</x:v>
      </x:c>
      <x:c r="X800" s="27" t="str">
        <x:v>TRF-031</x:v>
      </x:c>
      <x:c r="Y800" s="27" t="str">
        <x:v>TRF-031 | TRAFICOM p.12 | 4.1</x:v>
      </x:c>
      <x:c r="Z800" s="27" t="str">
        <x:v>Static Calculation</x:v>
      </x:c>
      <x:c r="AA800" s="27" t="str"/>
      <x:c r="AB800" s="27" t="str">
        <x:v>No exact current Haitham SSP local-name match</x:v>
      </x:c>
      <x:c r="AC800" s="27" t="str"/>
      <x:c r="AD800" s="27" t="str">
        <x:v>No verified exact thesis URI</x:v>
      </x:c>
      <x:c r="AE800" s="27" t="str">
        <x:v>No direct AnchorMap term found; propose a code-safe alias during SHACL design</x:v>
      </x:c>
      <x:c r="AF800" s="27" t="str"/>
      <x:c r="AG800" s="27" t="str">
        <x:v>Workbook mapping text retained; no exact AnchorMap schema IRI independently available</x:v>
      </x:c>
      <x:c r="AH800" s="27" t="str"/>
      <x:c r="AI800" s="27" t="str"/>
      <x:c r="AJ800" s="27" t="str">
        <x:v>No exact GMOD code/path verified for this Stage 1 term</x:v>
      </x:c>
      <x:c r="AK800" s="27" t="str"/>
      <x:c r="AL800" s="27" t="str">
        <x:v>No exact current Haitham SSP local-name match</x:v>
      </x:c>
      <x:c r="AM800" s="27" t="str">
        <x:v>Retain because it is used by at least one locked requirement and its name passed the Stage 1 naming rules; no external mapping is inferred from lexical similarity.</x:v>
      </x:c>
      <x:c r="AN800" s="27" t="str">
        <x:v>Medium</x:v>
      </x:c>
      <x:c r="AO800" s="27" t="str">
        <x:v>Naming audit passed; final semantic scope and URI activation remain Stage 2 decisions</x:v>
      </x:c>
      <x:c r="AP800" s="27" t="str">
        <x:v>No final ontology or URI is declared in Stage 1.</x:v>
      </x:c>
      <x:c r="AQ800" s="27" t="str">
        <x:v>Benchmark-coined descriptive engineering term</x:v>
      </x:c>
      <x:c r="AR800" s="27" t="str">
        <x:v>Meaning decomposed from the linked verified regulatory clause</x:v>
      </x:c>
      <x:c r="AS800" s="27" t="str">
        <x:v>N5 - component or subject first, followed by characteristic and qualifier/state; no unsupported external mapping</x:v>
      </x:c>
      <x:c r="AT800" s="27" t="str">
        <x:v>Passed - clause-anchored benchmark coinage</x:v>
      </x:c>
      <x:c r="AU800" s="27" t="str">
        <x:v>Benchmark-coined descriptive engineering term. The proposed name is traceable to Meaning decomposed from the linked verified regulatory clause; aliases preserve the original notation.</x:v>
      </x:c>
      <x:c r="AV800" s="27" t="str">
        <x:v>Engineering decomposition of verified clause</x:v>
      </x:c>
    </x:row>
    <x:row r="801">
      <x:c r="A801" s="27" t="str">
        <x:v>VOC-0800</x:v>
      </x:c>
      <x:c r="B801" s="27" t="str">
        <x:v>Voyage limit avoidance</x:v>
      </x:c>
      <x:c r="C801" s="27" t="str">
        <x:v>voyageLimitAvoidance</x:v>
      </x:c>
      <x:c r="D801" s="27" t="str">
        <x:v>voyage_limit_avoidance</x:v>
      </x:c>
      <x:c r="E801"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801" s="27" t="str">
        <x:v>NORMALIZED (Stage 1): candidate concept for voyageLimitAvoidance derived from the linked locked requirements; scope and final semantics require vocabulary approval.</x:v>
      </x:c>
      <x:c r="G801" s="27" t="str">
        <x:v>Datatype property candidate</x:v>
      </x:c>
      <x:c r="H801" s="27" t="str">
        <x:v>core ship or regulation/provenance</x:v>
      </x:c>
      <x:c r="I801" s="27" t="str">
        <x:v>Entity</x:v>
      </x:c>
      <x:c r="J801" s="27" t="str">
        <x:v>xsd:decimal|string|boolean (review)</x:v>
      </x:c>
      <x:c r="K801" s="27" t="str"/>
      <x:c r="L801" s="27" t="str"/>
      <x:c r="M801" s="27" t="str"/>
      <x:c r="N801" s="27" t="str">
        <x:v>Requirement-specific; do not globalize before Stage 2</x:v>
      </x:c>
      <x:c r="O801" s="27" t="str">
        <x:v>Yes for benchmark validation; ontology semantics remain open-world</x:v>
      </x:c>
      <x:c r="P801" s="27" t="str">
        <x:v>Yes</x:v>
      </x:c>
      <x:c r="Q801" s="27" t="str">
        <x:v>Yes</x:v>
      </x:c>
      <x:c r="R801" s="27" t="str">
        <x:v>No</x:v>
      </x:c>
      <x:c r="S801" s="27" t="str">
        <x:v>No</x:v>
      </x:c>
      <x:c r="T801" s="27" t="str">
        <x:v>No</x:v>
      </x:c>
      <x:c r="U801" s="27" t="str">
        <x:v>No</x:v>
      </x:c>
      <x:c r="V801" s="27" t="str">
        <x:v>No</x:v>
      </x:c>
      <x:c r="W801" s="27" t="str">
        <x:v>No</x:v>
      </x:c>
      <x:c r="X801" s="27" t="str">
        <x:v>IMO-027</x:v>
      </x:c>
      <x:c r="Y801" s="27" t="str">
        <x:v>IMO-027 | IMO_POLAR_CODE p.16 | 2.3.3</x:v>
      </x:c>
      <x:c r="Z801" s="27" t="str">
        <x:v>Complex</x:v>
      </x:c>
      <x:c r="AA801" s="27" t="str"/>
      <x:c r="AB801" s="27" t="str">
        <x:v>No exact current Haitham SSP local-name match</x:v>
      </x:c>
      <x:c r="AC801" s="27" t="str"/>
      <x:c r="AD801" s="27" t="str">
        <x:v>No verified exact thesis URI</x:v>
      </x:c>
      <x:c r="AE801" s="27" t="str">
        <x:v>No direct AnchorMap term found; propose code-safe alias: PWOM risk-procedure coverage flags</x:v>
      </x:c>
      <x:c r="AF801" s="27" t="str"/>
      <x:c r="AG801" s="27" t="str">
        <x:v>Workbook mapping text retained; no exact AnchorMap schema IRI independently available</x:v>
      </x:c>
      <x:c r="AH801" s="27" t="str"/>
      <x:c r="AI801" s="27" t="str"/>
      <x:c r="AJ801" s="27" t="str">
        <x:v>No exact GMOD code/path verified for this Stage 1 term</x:v>
      </x:c>
      <x:c r="AK801" s="27" t="str"/>
      <x:c r="AL801" s="27" t="str">
        <x:v>No exact current Haitham SSP local-name match</x:v>
      </x:c>
      <x:c r="AM801" s="27" t="str">
        <x:v>Retain because it is used by at least one locked requirement and its name passed the Stage 1 naming rules; no external mapping is inferred from lexical similarity.</x:v>
      </x:c>
      <x:c r="AN801" s="27" t="str">
        <x:v>Medium</x:v>
      </x:c>
      <x:c r="AO801" s="27" t="str">
        <x:v>Naming audit passed; final semantic scope and URI activation remain Stage 2 decisions</x:v>
      </x:c>
      <x:c r="AP801" s="27" t="str">
        <x:v>No final ontology or URI is declared in Stage 1.</x:v>
      </x:c>
      <x:c r="AQ801" s="27" t="str">
        <x:v>Locked-workbook normalized regulatory term</x:v>
      </x:c>
      <x:c r="AR801" s="27" t="str">
        <x:v>LOCK-2026-08-11-R2 plus linked regulation evidence</x:v>
      </x:c>
      <x:c r="AS801" s="27" t="str">
        <x:v>N4 - preserve the source concept; normalize spelling to ASCII lowerCamelCase</x:v>
      </x:c>
      <x:c r="AT801" s="27" t="str">
        <x:v>Passed - transparent source normalization</x:v>
      </x:c>
      <x:c r="AU801" s="27" t="str">
        <x:v>Locked-workbook normalized regulatory term. The proposed name is traceable to LOCK-2026-08-11-R2 plus linked regulation evidence; aliases preserve the original notation.</x:v>
      </x:c>
      <x:c r="AV801" s="27" t="str">
        <x:v>Locked workbook canonical variable</x:v>
      </x:c>
    </x:row>
    <x:row r="802">
      <x:c r="A802" s="27" t="str">
        <x:v>VOC-0801</x:v>
      </x:c>
      <x:c r="B802" s="27" t="str">
        <x:v>Voyage plan coverage</x:v>
      </x:c>
      <x:c r="C802" s="27" t="str">
        <x:v>voyagePlanCoverage</x:v>
      </x:c>
      <x:c r="D802" s="27" t="str">
        <x:v>voyage_plan_coverage</x:v>
      </x:c>
      <x:c r="E802" s="27" t="str">
        <x:v>The voyage plan shall take into account the potential hazards of the intended voyage.</x:v>
      </x:c>
      <x:c r="F802" s="27" t="str">
        <x:v>NORMALIZED (Stage 1): candidate concept for voyagePlanCoverage derived from the linked locked requirements; scope and final semantics require vocabulary approval.</x:v>
      </x:c>
      <x:c r="G802" s="27" t="str">
        <x:v>Class/entity candidate</x:v>
      </x:c>
      <x:c r="H802" s="27" t="str">
        <x:v>core ship or regulation/provenance</x:v>
      </x:c>
      <x:c r="I802" s="27" t="str"/>
      <x:c r="J802" s="27" t="str"/>
      <x:c r="K802" s="27" t="str"/>
      <x:c r="L802" s="27" t="str"/>
      <x:c r="M802" s="27" t="str"/>
      <x:c r="N802" s="27" t="str">
        <x:v>Requirement-specific; do not globalize before Stage 2</x:v>
      </x:c>
      <x:c r="O802" s="27" t="str">
        <x:v>Yes for benchmark validation; ontology semantics remain open-world</x:v>
      </x:c>
      <x:c r="P802" s="27" t="str">
        <x:v>Yes</x:v>
      </x:c>
      <x:c r="Q802" s="27" t="str">
        <x:v>No</x:v>
      </x:c>
      <x:c r="R802" s="27" t="str">
        <x:v>Yes</x:v>
      </x:c>
      <x:c r="S802" s="27" t="str">
        <x:v>No</x:v>
      </x:c>
      <x:c r="T802" s="27" t="str">
        <x:v>Yes</x:v>
      </x:c>
      <x:c r="U802" s="27" t="str">
        <x:v>No</x:v>
      </x:c>
      <x:c r="V802" s="27" t="str">
        <x:v>Yes</x:v>
      </x:c>
      <x:c r="W802" s="27" t="str">
        <x:v>No</x:v>
      </x:c>
      <x:c r="X802" s="27" t="str">
        <x:v>IMO26-017</x:v>
      </x:c>
      <x:c r="Y802" s="27" t="str">
        <x:v>IMO26-017 | IMO_AMEND_2026 p.5 | 11-1.2</x:v>
      </x:c>
      <x:c r="Z802" s="27" t="str">
        <x:v>Complex</x:v>
      </x:c>
      <x:c r="AA802" s="27" t="str"/>
      <x:c r="AB802" s="27" t="str">
        <x:v>No exact current Haitham SSP local-name match</x:v>
      </x:c>
      <x:c r="AC802" s="27" t="str"/>
      <x:c r="AD802" s="27" t="str">
        <x:v>No verified exact thesis URI</x:v>
      </x:c>
      <x:c r="AE802" s="27" t="str">
        <x:v>No direct AnchorMap term found; propose code-safe alias: chapter 11-1 voyage-plan and hazard-coverage properties</x:v>
      </x:c>
      <x:c r="AF802" s="27" t="str"/>
      <x:c r="AG802" s="27" t="str">
        <x:v>Workbook mapping text retained; no exact AnchorMap schema IRI independently available</x:v>
      </x:c>
      <x:c r="AH802" s="27" t="str"/>
      <x:c r="AI802" s="27" t="str"/>
      <x:c r="AJ802" s="27" t="str">
        <x:v>No exact GMOD code/path verified for this Stage 1 term</x:v>
      </x:c>
      <x:c r="AK802" s="27" t="str"/>
      <x:c r="AL802" s="27" t="str">
        <x:v>No exact current Haitham SSP local-name match</x:v>
      </x:c>
      <x:c r="AM802" s="27" t="str">
        <x:v>Retain because it is used by at least one locked requirement and its name passed the Stage 1 naming rules; no external mapping is inferred from lexical similarity.</x:v>
      </x:c>
      <x:c r="AN802" s="27" t="str">
        <x:v>Medium</x:v>
      </x:c>
      <x:c r="AO802" s="27" t="str">
        <x:v>Naming audit passed; final semantic scope and URI activation remain Stage 2 decisions</x:v>
      </x:c>
      <x:c r="AP802" s="27" t="str">
        <x:v>No final ontology or URI is declared in Stage 1.</x:v>
      </x:c>
      <x:c r="AQ802" s="27" t="str">
        <x:v>Locked-workbook normalized regulatory term</x:v>
      </x:c>
      <x:c r="AR802" s="27" t="str">
        <x:v>LOCK-2026-08-11-R2 plus linked regulation evidence</x:v>
      </x:c>
      <x:c r="AS802" s="27" t="str">
        <x:v>N4 - preserve the source concept; normalize spelling to ASCII lowerCamelCase</x:v>
      </x:c>
      <x:c r="AT802" s="27" t="str">
        <x:v>Passed - transparent source normalization</x:v>
      </x:c>
      <x:c r="AU802" s="27" t="str">
        <x:v>Locked-workbook normalized regulatory term. The proposed name is traceable to LOCK-2026-08-11-R2 plus linked regulation evidence; aliases preserve the original notation.</x:v>
      </x:c>
      <x:c r="AV802" s="27" t="str">
        <x:v>Descriptive formula token in locked requirement; Locked workbook canonical variable</x:v>
      </x:c>
    </x:row>
    <x:row r="803">
      <x:c r="A803" s="27" t="str">
        <x:v>VOC-0802</x:v>
      </x:c>
      <x:c r="B803" s="27" t="str">
        <x:v>Voyage plan hazard coverage</x:v>
      </x:c>
      <x:c r="C803" s="27" t="str">
        <x:v>voyagePlanHazardCoverage</x:v>
      </x:c>
      <x:c r="D803" s="27" t="str">
        <x:v>voyage_plan_hazard_coverage</x:v>
      </x:c>
      <x:c r="E803" s="27" t="str">
        <x:v>The voyage plan shall take into account the potential hazards of the intended voyage.</x:v>
      </x:c>
      <x:c r="F803" s="27" t="str">
        <x:v>NORMALIZED (Stage 1): candidate concept for voyagePlanHazardCoverage derived from the linked locked requirements; scope and final semantics require vocabulary approval.</x:v>
      </x:c>
      <x:c r="G803" s="27" t="str">
        <x:v>Class/entity candidate</x:v>
      </x:c>
      <x:c r="H803" s="27" t="str">
        <x:v>operations/time/observations</x:v>
      </x:c>
      <x:c r="I803" s="27" t="str"/>
      <x:c r="J803" s="27" t="str"/>
      <x:c r="K803" s="27" t="str"/>
      <x:c r="L803" s="27" t="str"/>
      <x:c r="M803" s="27" t="str"/>
      <x:c r="N803" s="27" t="str">
        <x:v>Requirement-specific; do not globalize before Stage 2</x:v>
      </x:c>
      <x:c r="O803" s="27" t="str">
        <x:v>Yes for benchmark validation; ontology semantics remain open-world</x:v>
      </x:c>
      <x:c r="P803" s="27" t="str">
        <x:v>No</x:v>
      </x:c>
      <x:c r="Q803" s="27" t="str">
        <x:v>No</x:v>
      </x:c>
      <x:c r="R803" s="27" t="str">
        <x:v>Yes</x:v>
      </x:c>
      <x:c r="S803" s="27" t="str">
        <x:v>No</x:v>
      </x:c>
      <x:c r="T803" s="27" t="str">
        <x:v>Yes</x:v>
      </x:c>
      <x:c r="U803" s="27" t="str">
        <x:v>No</x:v>
      </x:c>
      <x:c r="V803" s="27" t="str">
        <x:v>Yes</x:v>
      </x:c>
      <x:c r="W803" s="27" t="str">
        <x:v>No</x:v>
      </x:c>
      <x:c r="X803" s="27" t="str">
        <x:v>IMO-100</x:v>
      </x:c>
      <x:c r="Y803" s="27" t="str">
        <x:v>IMO-100 | IMO_POLAR_CODE p.29 | 11.2</x:v>
      </x:c>
      <x:c r="Z803" s="27" t="str">
        <x:v>Complex</x:v>
      </x:c>
      <x:c r="AA803" s="27" t="str"/>
      <x:c r="AB803" s="27" t="str">
        <x:v>No exact current Haitham SSP local-name match</x:v>
      </x:c>
      <x:c r="AC803" s="27" t="str"/>
      <x:c r="AD803" s="27" t="str">
        <x:v>No verified exact thesis URI</x:v>
      </x:c>
      <x:c r="AE803" s="27" t="str">
        <x:v>No direct AnchorMap term found; propose code-safe alias: voyage plan and hazard-coverage properties</x:v>
      </x:c>
      <x:c r="AF803" s="27" t="str"/>
      <x:c r="AG803" s="27" t="str">
        <x:v>Workbook mapping text retained; no exact AnchorMap schema IRI independently available</x:v>
      </x:c>
      <x:c r="AH803" s="27" t="str"/>
      <x:c r="AI803" s="27" t="str"/>
      <x:c r="AJ803" s="27" t="str">
        <x:v>No exact GMOD code/path verified for this Stage 1 term</x:v>
      </x:c>
      <x:c r="AK803" s="27" t="str"/>
      <x:c r="AL803" s="27" t="str">
        <x:v>No exact current Haitham SSP local-name match</x:v>
      </x:c>
      <x:c r="AM803" s="27" t="str">
        <x:v>Retain because it is used by at least one locked requirement and its name passed the Stage 1 naming rules; no external mapping is inferred from lexical similarity.</x:v>
      </x:c>
      <x:c r="AN803" s="27" t="str">
        <x:v>Medium</x:v>
      </x:c>
      <x:c r="AO803" s="27" t="str">
        <x:v>Naming audit passed; final semantic scope and URI activation remain Stage 2 decisions</x:v>
      </x:c>
      <x:c r="AP803" s="27" t="str">
        <x:v>No final ontology or URI is declared in Stage 1.</x:v>
      </x:c>
      <x:c r="AQ803" s="27" t="str">
        <x:v>Locked-workbook normalized regulatory term</x:v>
      </x:c>
      <x:c r="AR803" s="27" t="str">
        <x:v>LOCK-2026-08-11-R2 plus linked regulation evidence</x:v>
      </x:c>
      <x:c r="AS803" s="27" t="str">
        <x:v>N4 - preserve the source concept; normalize spelling to ASCII lowerCamelCase</x:v>
      </x:c>
      <x:c r="AT803" s="27" t="str">
        <x:v>Passed - transparent source normalization</x:v>
      </x:c>
      <x:c r="AU803" s="27" t="str">
        <x:v>Locked-workbook normalized regulatory term. The proposed name is traceable to LOCK-2026-08-11-R2 plus linked regulation evidence; aliases preserve the original notation.</x:v>
      </x:c>
      <x:c r="AV803" s="27" t="str">
        <x:v>Locked workbook canonical variable</x:v>
      </x:c>
    </x:row>
    <x:row r="804">
      <x:c r="A804" s="27" t="str">
        <x:v>VOC-0803</x:v>
      </x:c>
      <x:c r="B804" s="27" t="str">
        <x:v>Voyage planning topic coverage</x:v>
      </x:c>
      <x:c r="C804" s="27" t="str">
        <x:v>voyagePlanningTopicCoverage</x:v>
      </x:c>
      <x:c r="D804" s="27" t="str">
        <x:v>voyage_planning_topic_coverage</x:v>
      </x:c>
      <x:c r="E804" s="27"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F804" s="27" t="str">
        <x:v>NORMALIZED (Stage 1): candidate concept for voyagePlanningTopicCoverage derived from the linked locked requirements; scope and final semantics require vocabulary approval.</x:v>
      </x:c>
      <x:c r="G804" s="27" t="str">
        <x:v>Class/entity candidate</x:v>
      </x:c>
      <x:c r="H804" s="27" t="str">
        <x:v>operations/time/observations</x:v>
      </x:c>
      <x:c r="I804" s="27" t="str"/>
      <x:c r="J804" s="27" t="str"/>
      <x:c r="K804" s="27" t="str"/>
      <x:c r="L804" s="27" t="str"/>
      <x:c r="M804" s="27" t="str"/>
      <x:c r="N804" s="27" t="str">
        <x:v>Requirement-specific; do not globalize before Stage 2</x:v>
      </x:c>
      <x:c r="O804" s="27" t="str">
        <x:v>Yes for benchmark validation; ontology semantics remain open-world</x:v>
      </x:c>
      <x:c r="P804" s="27" t="str">
        <x:v>Yes</x:v>
      </x:c>
      <x:c r="Q804" s="27" t="str">
        <x:v>No</x:v>
      </x:c>
      <x:c r="R804" s="27" t="str">
        <x:v>Yes</x:v>
      </x:c>
      <x:c r="S804" s="27" t="str">
        <x:v>No</x:v>
      </x:c>
      <x:c r="T804" s="27" t="str">
        <x:v>Yes</x:v>
      </x:c>
      <x:c r="U804" s="27" t="str">
        <x:v>No</x:v>
      </x:c>
      <x:c r="V804" s="27" t="str">
        <x:v>Yes</x:v>
      </x:c>
      <x:c r="W804" s="27" t="str">
        <x:v>No</x:v>
      </x:c>
      <x:c r="X804" s="27" t="str">
        <x:v>IMO-101; IMO26-018</x:v>
      </x:c>
      <x:c r="Y804" s="27" t="str">
        <x:v>IMO-101 | IMO_POLAR_CODE p.29-30 | 11.3.1-11.3.9; IMO26-018 | IMO_AMEND_2026 p.6 | 11-1.3.1-11-1.3.9</x:v>
      </x:c>
      <x:c r="Z804" s="27" t="str">
        <x:v>Complex</x:v>
      </x:c>
      <x:c r="AA804" s="27" t="str"/>
      <x:c r="AB804" s="27" t="str">
        <x:v>No exact current Haitham SSP local-name match</x:v>
      </x:c>
      <x:c r="AC804" s="27" t="str"/>
      <x:c r="AD804" s="27" t="str">
        <x:v>No verified exact thesis URI</x:v>
      </x:c>
      <x:c r="AE804" s="27" t="str">
        <x:v>No direct AnchorMap term found; propose code-safe alias: chapter 11-1 planning coverage and documented-procedure properties; No direct AnchorMap term found; propose code-safe alias: polar_route_plan and voyage-planning topic-coverage properties</x:v>
      </x:c>
      <x:c r="AF804" s="27" t="str"/>
      <x:c r="AG804" s="27" t="str">
        <x:v>Workbook mapping text retained; no exact AnchorMap schema IRI independently available</x:v>
      </x:c>
      <x:c r="AH804" s="27" t="str"/>
      <x:c r="AI804" s="27" t="str"/>
      <x:c r="AJ804" s="27" t="str">
        <x:v>No exact GMOD code/path verified for this Stage 1 term</x:v>
      </x:c>
      <x:c r="AK804" s="27" t="str"/>
      <x:c r="AL804" s="27" t="str">
        <x:v>No exact current Haitham SSP local-name match</x:v>
      </x:c>
      <x:c r="AM804" s="27" t="str">
        <x:v>Retain because it is used by at least one locked requirement and its name passed the Stage 1 naming rules; no external mapping is inferred from lexical similarity.</x:v>
      </x:c>
      <x:c r="AN804" s="27" t="str">
        <x:v>Medium</x:v>
      </x:c>
      <x:c r="AO804" s="27" t="str">
        <x:v>Naming audit passed; final semantic scope and URI activation remain Stage 2 decisions</x:v>
      </x:c>
      <x:c r="AP804" s="27" t="str">
        <x:v>No final ontology or URI is declared in Stage 1.</x:v>
      </x:c>
      <x:c r="AQ804" s="27" t="str">
        <x:v>Locked-workbook normalized regulatory term</x:v>
      </x:c>
      <x:c r="AR804" s="27" t="str">
        <x:v>LOCK-2026-08-11-R2 plus linked regulation evidence</x:v>
      </x:c>
      <x:c r="AS804" s="27" t="str">
        <x:v>N4 - preserve the source concept; normalize spelling to ASCII lowerCamelCase</x:v>
      </x:c>
      <x:c r="AT804" s="27" t="str">
        <x:v>Passed - transparent source normalization</x:v>
      </x:c>
      <x:c r="AU804" s="27" t="str">
        <x:v>Locked-workbook normalized regulatory term. The proposed name is traceable to LOCK-2026-08-11-R2 plus linked regulation evidence; aliases preserve the original notation.</x:v>
      </x:c>
      <x:c r="AV804" s="27" t="str">
        <x:v>Locked workbook canonical variable</x:v>
      </x:c>
    </x:row>
    <x:row r="805">
      <x:c r="A805" s="27" t="str">
        <x:v>VOC-0804</x:v>
      </x:c>
      <x:c r="B805" s="27" t="str">
        <x:v>Voyage plan present</x:v>
      </x:c>
      <x:c r="C805" s="27" t="str">
        <x:v>voyagePlanPresent</x:v>
      </x:c>
      <x:c r="D805" s="27" t="str">
        <x:v>voyage_plan_present</x:v>
      </x:c>
      <x:c r="E805" s="27" t="str">
        <x:v>The voyage plan shall take into account the potential hazards of the intended voyage.</x:v>
      </x:c>
      <x:c r="F805" s="27" t="str">
        <x:v>NORMALIZED (Stage 1): candidate concept for voyagePlanPresent derived from the linked locked requirements; scope and final semantics require vocabulary approval.</x:v>
      </x:c>
      <x:c r="G805" s="27" t="str">
        <x:v>Datatype property candidate</x:v>
      </x:c>
      <x:c r="H805" s="27" t="str">
        <x:v>operations/time/observations</x:v>
      </x:c>
      <x:c r="I805" s="27" t="str">
        <x:v>Entity</x:v>
      </x:c>
      <x:c r="J805" s="27" t="str">
        <x:v>xsd:boolean</x:v>
      </x:c>
      <x:c r="K805" s="27" t="str"/>
      <x:c r="L805" s="27" t="str"/>
      <x:c r="M805" s="27" t="str"/>
      <x:c r="N805" s="27" t="str">
        <x:v>Requirement-specific; do not globalize before Stage 2</x:v>
      </x:c>
      <x:c r="O805" s="27" t="str">
        <x:v>Yes for benchmark validation; ontology semantics remain open-world</x:v>
      </x:c>
      <x:c r="P805" s="27" t="str">
        <x:v>Yes</x:v>
      </x:c>
      <x:c r="Q805" s="27" t="str">
        <x:v>No</x:v>
      </x:c>
      <x:c r="R805" s="27" t="str">
        <x:v>Yes</x:v>
      </x:c>
      <x:c r="S805" s="27" t="str">
        <x:v>No</x:v>
      </x:c>
      <x:c r="T805" s="27" t="str">
        <x:v>No</x:v>
      </x:c>
      <x:c r="U805" s="27" t="str">
        <x:v>No</x:v>
      </x:c>
      <x:c r="V805" s="27" t="str">
        <x:v>Yes</x:v>
      </x:c>
      <x:c r="W805" s="27" t="str">
        <x:v>No</x:v>
      </x:c>
      <x:c r="X805" s="27" t="str">
        <x:v>IMO-100; IMO26-017</x:v>
      </x:c>
      <x:c r="Y805" s="27" t="str">
        <x:v>IMO-100 | IMO_POLAR_CODE p.29 | 11.2; IMO26-017 | IMO_AMEND_2026 p.5 | 11-1.2</x:v>
      </x:c>
      <x:c r="Z805" s="27" t="str">
        <x:v>Complex</x:v>
      </x:c>
      <x:c r="AA805" s="27" t="str"/>
      <x:c r="AB805" s="27" t="str">
        <x:v>No exact current Haitham SSP local-name match</x:v>
      </x:c>
      <x:c r="AC805" s="27" t="str"/>
      <x:c r="AD805" s="27" t="str">
        <x:v>No verified exact thesis URI</x:v>
      </x:c>
      <x:c r="AE805" s="27" t="str">
        <x:v>No direct AnchorMap term found; propose code-safe alias: chapter 11-1 voyage-plan and hazard-coverage properties; No direct AnchorMap term found; propose code-safe alias: voyage plan and hazard-coverage properties</x:v>
      </x:c>
      <x:c r="AF805" s="27" t="str"/>
      <x:c r="AG805" s="27" t="str">
        <x:v>Workbook mapping text retained; no exact AnchorMap schema IRI independently available</x:v>
      </x:c>
      <x:c r="AH805" s="27" t="str"/>
      <x:c r="AI805" s="27" t="str"/>
      <x:c r="AJ805" s="27" t="str">
        <x:v>No exact GMOD code/path verified for this Stage 1 term</x:v>
      </x:c>
      <x:c r="AK805" s="27" t="str">
        <x:v>http://www.w3.org/2001/XMLSchema#boolean</x:v>
      </x:c>
      <x:c r="AL805" s="27" t="str">
        <x:v>No exact current Haitham SSP local-name match</x:v>
      </x:c>
      <x:c r="AM805" s="27" t="str">
        <x:v>Retain because it is used by at least one locked requirement and its name passed the Stage 1 naming rules; no external mapping is inferred from lexical similarity.</x:v>
      </x:c>
      <x:c r="AN805" s="27" t="str">
        <x:v>Medium</x:v>
      </x:c>
      <x:c r="AO805" s="27" t="str">
        <x:v>Naming audit passed; final semantic scope and URI activation remain Stage 2 decisions</x:v>
      </x:c>
      <x:c r="AP805" s="27" t="str">
        <x:v>No final ontology or URI is declared in Stage 1.</x:v>
      </x:c>
      <x:c r="AQ805" s="27" t="str">
        <x:v>Locked-workbook normalized regulatory term</x:v>
      </x:c>
      <x:c r="AR805" s="27" t="str">
        <x:v>LOCK-2026-08-11-R2 plus linked regulation evidence</x:v>
      </x:c>
      <x:c r="AS805" s="27" t="str">
        <x:v>N4 - preserve the source concept; normalize spelling to ASCII lowerCamelCase</x:v>
      </x:c>
      <x:c r="AT805" s="27" t="str">
        <x:v>Passed - transparent source normalization</x:v>
      </x:c>
      <x:c r="AU805" s="27" t="str">
        <x:v>Locked-workbook normalized regulatory term. The proposed name is traceable to LOCK-2026-08-11-R2 plus linked regulation evidence; aliases preserve the original notation.</x:v>
      </x:c>
      <x:c r="AV805" s="27" t="str">
        <x:v>Descriptive formula token in locked requirement; Locked workbook canonical variable</x:v>
      </x:c>
    </x:row>
    <x:row r="806">
      <x:c r="A806" s="27" t="str">
        <x:v>VOC-0805</x:v>
      </x:c>
      <x:c r="B806" s="27" t="str">
        <x:v>Watch coverage status</x:v>
      </x:c>
      <x:c r="C806" s="27" t="str">
        <x:v>watchCoverageStatus</x:v>
      </x:c>
      <x:c r="D806" s="27" t="str">
        <x:v>watch_coverage_status</x:v>
      </x:c>
      <x:c r="E806"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806" s="27" t="str">
        <x:v>NORMALIZED (Stage 1): candidate concept for watchCoverageStatus derived from the linked locked requirements; scope and final semantics require vocabulary approval.</x:v>
      </x:c>
      <x:c r="G806" s="27" t="str">
        <x:v>Datatype property candidate</x:v>
      </x:c>
      <x:c r="H806" s="27" t="str">
        <x:v>core ship or regulation/provenance</x:v>
      </x:c>
      <x:c r="I806" s="27" t="str">
        <x:v>Entity</x:v>
      </x:c>
      <x:c r="J806" s="27" t="str">
        <x:v>xsd:boolean</x:v>
      </x:c>
      <x:c r="K806" s="27" t="str"/>
      <x:c r="L806" s="27" t="str"/>
      <x:c r="M806" s="27" t="str"/>
      <x:c r="N806" s="27" t="str">
        <x:v>Requirement-specific; do not globalize before Stage 2</x:v>
      </x:c>
      <x:c r="O806" s="27" t="str">
        <x:v>Yes for benchmark validation; ontology semantics remain open-world</x:v>
      </x:c>
      <x:c r="P806" s="27" t="str">
        <x:v>Yes</x:v>
      </x:c>
      <x:c r="Q806" s="27" t="str">
        <x:v>Yes</x:v>
      </x:c>
      <x:c r="R806" s="27" t="str">
        <x:v>Yes</x:v>
      </x:c>
      <x:c r="S806" s="27" t="str">
        <x:v>No</x:v>
      </x:c>
      <x:c r="T806" s="27" t="str">
        <x:v>Yes</x:v>
      </x:c>
      <x:c r="U806" s="27" t="str">
        <x:v>No</x:v>
      </x:c>
      <x:c r="V806" s="27" t="str">
        <x:v>No</x:v>
      </x:c>
      <x:c r="W806" s="27" t="str">
        <x:v>No</x:v>
      </x:c>
      <x:c r="X806" s="27" t="str">
        <x:v>IMO-103</x:v>
      </x:c>
      <x:c r="Y806" s="27" t="str">
        <x:v>IMO-103 | IMO_POLAR_CODE p.31 | 12.3.2</x:v>
      </x:c>
      <x:c r="Z806" s="27" t="str">
        <x:v>Complex</x:v>
      </x:c>
      <x:c r="AA806" s="27" t="str"/>
      <x:c r="AB806" s="27" t="str">
        <x:v>No exact current Haitham SSP local-name match</x:v>
      </x:c>
      <x:c r="AC806" s="27" t="str"/>
      <x:c r="AD806" s="27" t="str">
        <x:v>No verified exact thesis URI</x:v>
      </x:c>
      <x:c r="AE806" s="27" t="str">
        <x:v>No direct AnchorMap term found; propose code-safe alias: alternate-person permission and credential/coverage properties</x:v>
      </x:c>
      <x:c r="AF806" s="27" t="str"/>
      <x:c r="AG806" s="27" t="str">
        <x:v>Workbook mapping text retained; no exact AnchorMap schema IRI independently available</x:v>
      </x:c>
      <x:c r="AH806" s="27" t="str"/>
      <x:c r="AI806" s="27" t="str"/>
      <x:c r="AJ806" s="27" t="str">
        <x:v>No exact GMOD code/path verified for this Stage 1 term</x:v>
      </x:c>
      <x:c r="AK806" s="27" t="str">
        <x:v>http://www.w3.org/2001/XMLSchema#boolean</x:v>
      </x:c>
      <x:c r="AL806" s="27" t="str">
        <x:v>No exact current Haitham SSP local-name match</x:v>
      </x:c>
      <x:c r="AM806" s="27" t="str">
        <x:v>Retain because it is used by at least one locked requirement and its name passed the Stage 1 naming rules; no external mapping is inferred from lexical similarity.</x:v>
      </x:c>
      <x:c r="AN806" s="27" t="str">
        <x:v>Medium</x:v>
      </x:c>
      <x:c r="AO806" s="27" t="str">
        <x:v>Naming audit passed; final semantic scope and URI activation remain Stage 2 decisions</x:v>
      </x:c>
      <x:c r="AP806" s="27" t="str">
        <x:v>No final ontology or URI is declared in Stage 1.</x:v>
      </x:c>
      <x:c r="AQ806" s="27" t="str">
        <x:v>Locked-workbook normalized regulatory term</x:v>
      </x:c>
      <x:c r="AR806" s="27" t="str">
        <x:v>LOCK-2026-08-11-R2 plus linked regulation evidence</x:v>
      </x:c>
      <x:c r="AS806" s="27" t="str">
        <x:v>N4 - preserve the source concept; normalize spelling to ASCII lowerCamelCase</x:v>
      </x:c>
      <x:c r="AT806" s="27" t="str">
        <x:v>Passed - transparent source normalization</x:v>
      </x:c>
      <x:c r="AU806" s="27" t="str">
        <x:v>Locked-workbook normalized regulatory term. The proposed name is traceable to LOCK-2026-08-11-R2 plus linked regulation evidence; aliases preserve the original notation.</x:v>
      </x:c>
      <x:c r="AV806" s="27" t="str">
        <x:v>Locked workbook canonical variable</x:v>
      </x:c>
    </x:row>
    <x:row r="807">
      <x:c r="A807" s="27" t="str">
        <x:v>VOC-0806</x:v>
      </x:c>
      <x:c r="B807" s="27" t="str">
        <x:v>Water added mass</x:v>
      </x:c>
      <x:c r="C807" s="27" t="str">
        <x:v>waterAddedMass</x:v>
      </x:c>
      <x:c r="D807" s="27" t="str">
        <x:v>waterAddedMass</x:v>
      </x:c>
      <x:c r="E807" s="27" t="str">
        <x:v>When estimating thruster global natural frequencies in the longitudinal and transverse direction, the damping and added mass due to water must be taken into account. In addition to this, the effect of ship attachment stiffness must be modelled.</x:v>
      </x:c>
      <x:c r="F807" s="27" t="str">
        <x:v>NORMALIZED (Stage 1): candidate concept for waterAddedMass derived from the linked locked requirements; scope and final semantics require vocabulary approval.</x:v>
      </x:c>
      <x:c r="G807" s="27" t="str">
        <x:v>Datatype property candidate</x:v>
      </x:c>
      <x:c r="H807" s="27" t="str">
        <x:v>machinery/propulsion</x:v>
      </x:c>
      <x:c r="I807" s="27" t="str">
        <x:v>Entity</x:v>
      </x:c>
      <x:c r="J807" s="27" t="str">
        <x:v>xsd:decimal|string|boolean (review)</x:v>
      </x:c>
      <x:c r="K807" s="27" t="str"/>
      <x:c r="L807" s="27" t="str"/>
      <x:c r="M807" s="27" t="str"/>
      <x:c r="N807" s="27" t="str">
        <x:v>Requirement-specific; do not globalize before Stage 2</x:v>
      </x:c>
      <x:c r="O807" s="27" t="str">
        <x:v>Yes for benchmark validation; ontology semantics remain open-world</x:v>
      </x:c>
      <x:c r="P807" s="27" t="str">
        <x:v>No</x:v>
      </x:c>
      <x:c r="Q807" s="27" t="str">
        <x:v>Yes</x:v>
      </x:c>
      <x:c r="R807" s="27" t="str">
        <x:v>No</x:v>
      </x:c>
      <x:c r="S807" s="27" t="str">
        <x:v>No</x:v>
      </x:c>
      <x:c r="T807" s="27" t="str">
        <x:v>No</x:v>
      </x:c>
      <x:c r="U807" s="27" t="str">
        <x:v>No</x:v>
      </x:c>
      <x:c r="V807" s="27" t="str">
        <x:v>No</x:v>
      </x:c>
      <x:c r="W807" s="27" t="str">
        <x:v>No</x:v>
      </x:c>
      <x:c r="X807" s="27" t="str">
        <x:v>TRF-120</x:v>
      </x:c>
      <x:c r="Y807" s="27" t="str">
        <x:v>TRF-120 | TRAFICOM p.60 | 6.6.5.5</x:v>
      </x:c>
      <x:c r="Z807" s="27" t="str">
        <x:v>Static</x:v>
      </x:c>
      <x:c r="AA807" s="27" t="str"/>
      <x:c r="AB807" s="27" t="str">
        <x:v>No exact current Haitham SSP local-name match</x:v>
      </x:c>
      <x:c r="AC807" s="27" t="str"/>
      <x:c r="AD807" s="27" t="str">
        <x:v>No verified exact thesis URI</x:v>
      </x:c>
      <x:c r="AE807" s="27" t="str">
        <x:v>No direct AnchorMap term found; propose a code-safe alias during SHACL design</x:v>
      </x:c>
      <x:c r="AF807" s="27" t="str"/>
      <x:c r="AG807" s="27" t="str">
        <x:v>Workbook mapping text retained; no exact AnchorMap schema IRI independently available</x:v>
      </x:c>
      <x:c r="AH807" s="27" t="str"/>
      <x:c r="AI807" s="27" t="str"/>
      <x:c r="AJ807" s="27" t="str">
        <x:v>No exact GMOD code/path verified for this Stage 1 term</x:v>
      </x:c>
      <x:c r="AK807" s="27" t="str"/>
      <x:c r="AL807" s="27" t="str">
        <x:v>No exact current Haitham SSP local-name match</x:v>
      </x:c>
      <x:c r="AM807" s="27" t="str">
        <x:v>Retain because it is used by at least one locked requirement and its name passed the Stage 1 naming rules; no external mapping is inferred from lexical similarity.</x:v>
      </x:c>
      <x:c r="AN807" s="27" t="str">
        <x:v>Medium</x:v>
      </x:c>
      <x:c r="AO807" s="27" t="str">
        <x:v>Naming audit passed; final semantic scope and URI activation remain Stage 2 decisions</x:v>
      </x:c>
      <x:c r="AP807" s="27" t="str">
        <x:v>No final ontology or URI is declared in Stage 1.</x:v>
      </x:c>
      <x:c r="AQ807" s="27" t="str">
        <x:v>Benchmark-coined descriptive engineering term</x:v>
      </x:c>
      <x:c r="AR807" s="27" t="str">
        <x:v>Meaning decomposed from the linked verified regulatory clause</x:v>
      </x:c>
      <x:c r="AS807" s="27" t="str">
        <x:v>N5 - component or subject first, followed by characteristic and qualifier/state; no unsupported external mapping</x:v>
      </x:c>
      <x:c r="AT807" s="27" t="str">
        <x:v>Passed - clause-anchored benchmark coinage</x:v>
      </x:c>
      <x:c r="AU807" s="27" t="str">
        <x:v>Benchmark-coined descriptive engineering term. The proposed name is traceable to Meaning decomposed from the linked verified regulatory clause; aliases preserve the original notation.</x:v>
      </x:c>
      <x:c r="AV807" s="27" t="str">
        <x:v>Engineering decomposition of verified clause</x:v>
      </x:c>
    </x:row>
    <x:row r="808">
      <x:c r="A808" s="27" t="str">
        <x:v>VOC-0807</x:v>
      </x:c>
      <x:c r="B808" s="27" t="str">
        <x:v>Watertight or weathertight closing device</x:v>
      </x:c>
      <x:c r="C808" s="27" t="str">
        <x:v>watertightOrWeathertightClosingDevice</x:v>
      </x:c>
      <x:c r="D808" s="27" t="str">
        <x:v>watertight_or_weathertight_closing_device</x:v>
      </x:c>
      <x:c r="E808" s="27" t="str">
        <x:v>All closing appliances and doors relevant to watertight and weathertight integrity of the ship shall be operable.</x:v>
      </x:c>
      <x:c r="F808" s="27" t="str">
        <x:v>NORMALIZED (Stage 1): candidate concept for watertightOrWeathertightClosingDevice derived from the linked locked requirements; scope and final semantics require vocabulary approval.</x:v>
      </x:c>
      <x:c r="G808" s="27" t="str">
        <x:v>Datatype property candidate</x:v>
      </x:c>
      <x:c r="H808" s="27" t="str">
        <x:v>core ship or regulation/provenance</x:v>
      </x:c>
      <x:c r="I808" s="27" t="str">
        <x:v>Entity</x:v>
      </x:c>
      <x:c r="J808" s="27" t="str">
        <x:v>xsd:decimal|string|boolean (review)</x:v>
      </x:c>
      <x:c r="K808" s="27" t="str"/>
      <x:c r="L808" s="27" t="str"/>
      <x:c r="M808" s="27" t="str"/>
      <x:c r="N808" s="27" t="str">
        <x:v>Requirement-specific; do not globalize before Stage 2</x:v>
      </x:c>
      <x:c r="O808" s="27" t="str">
        <x:v>Yes for benchmark validation; ontology semantics remain open-world</x:v>
      </x:c>
      <x:c r="P808" s="27" t="str">
        <x:v>No</x:v>
      </x:c>
      <x:c r="Q808" s="27" t="str">
        <x:v>No</x:v>
      </x:c>
      <x:c r="R808" s="27" t="str">
        <x:v>Yes</x:v>
      </x:c>
      <x:c r="S808" s="27" t="str">
        <x:v>No</x:v>
      </x:c>
      <x:c r="T808" s="27" t="str">
        <x:v>No</x:v>
      </x:c>
      <x:c r="U808" s="27" t="str">
        <x:v>No</x:v>
      </x:c>
      <x:c r="V808" s="27" t="str">
        <x:v>No</x:v>
      </x:c>
      <x:c r="W808" s="27" t="str">
        <x:v>Yes</x:v>
      </x:c>
      <x:c r="X808" s="27" t="str">
        <x:v>IMO-039</x:v>
      </x:c>
      <x:c r="Y808" s="27" t="str">
        <x:v>IMO-039 | IMO_POLAR_CODE p.19 | 5.2</x:v>
      </x:c>
      <x:c r="Z808" s="27" t="str">
        <x:v>Physical Test</x:v>
      </x:c>
      <x:c r="AA808" s="27" t="str"/>
      <x:c r="AB808" s="27" t="str">
        <x:v>No exact current Haitham SSP local-name match</x:v>
      </x:c>
      <x:c r="AC808" s="27" t="str"/>
      <x:c r="AD808" s="27" t="str">
        <x:v>No verified exact thesis URI</x:v>
      </x:c>
      <x:c r="AE808" s="27" t="str">
        <x:v>WatertightDoors -&gt; hull:WatertightDoors; No direct AnchorMap term found; propose code-safe alias: operability_test_status</x:v>
      </x:c>
      <x:c r="AF808" s="27" t="str"/>
      <x:c r="AG808" s="27" t="str">
        <x:v>Workbook mapping text retained; no exact AnchorMap schema IRI independently available</x:v>
      </x:c>
      <x:c r="AH808" s="27" t="str"/>
      <x:c r="AI808" s="27" t="str"/>
      <x:c r="AJ808" s="27" t="str">
        <x:v>No exact GMOD code/path verified for this Stage 1 term</x:v>
      </x:c>
      <x:c r="AK808" s="27" t="str"/>
      <x:c r="AL808" s="27" t="str">
        <x:v>No exact current Haitham SSP local-name match</x:v>
      </x:c>
      <x:c r="AM808" s="27" t="str">
        <x:v>Retain because it is used by at least one locked requirement and its name passed the Stage 1 naming rules; no external mapping is inferred from lexical similarity.</x:v>
      </x:c>
      <x:c r="AN808" s="27" t="str">
        <x:v>Medium</x:v>
      </x:c>
      <x:c r="AO808" s="27" t="str">
        <x:v>Naming audit passed; final semantic scope and URI activation remain Stage 2 decisions</x:v>
      </x:c>
      <x:c r="AP808" s="27" t="str">
        <x:v>No final ontology or URI is declared in Stage 1.</x:v>
      </x:c>
      <x:c r="AQ808" s="27" t="str">
        <x:v>Locked-workbook normalized regulatory term</x:v>
      </x:c>
      <x:c r="AR808" s="27" t="str">
        <x:v>LOCK-2026-08-11-R2 plus linked regulation evidence</x:v>
      </x:c>
      <x:c r="AS808" s="27" t="str">
        <x:v>N4 - preserve the source concept; normalize spelling to ASCII lowerCamelCase</x:v>
      </x:c>
      <x:c r="AT808" s="27" t="str">
        <x:v>Passed - transparent source normalization</x:v>
      </x:c>
      <x:c r="AU808" s="27" t="str">
        <x:v>Locked-workbook normalized regulatory term. The proposed name is traceable to LOCK-2026-08-11-R2 plus linked regulation evidence; aliases preserve the original notation.</x:v>
      </x:c>
      <x:c r="AV808" s="27" t="str">
        <x:v>Descriptive formula token in locked requirement; Locked workbook canonical variable</x:v>
      </x:c>
    </x:row>
    <x:row r="809">
      <x:c r="A809" s="27" t="str">
        <x:v>VOC-0808</x:v>
      </x:c>
      <x:c r="B809" s="27" t="str">
        <x:v>Weather deck below ice belt upper limit</x:v>
      </x:c>
      <x:c r="C809" s="27" t="str">
        <x:v>weatherDeckBelowIceBeltUpperLimit</x:v>
      </x:c>
      <x:c r="D809" s="27" t="str">
        <x:v>weather_deck_below_ice_belt_upper_limit</x:v>
      </x:c>
      <x:c r="E809"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809" s="27" t="str">
        <x:v>NORMALIZED (Stage 1): candidate concept for weatherDeckBelowIceBeltUpperLimit derived from the linked locked requirements; scope and final semantics require vocabulary approval.</x:v>
      </x:c>
      <x:c r="G809" s="27" t="str">
        <x:v>Datatype property candidate</x:v>
      </x:c>
      <x:c r="H809" s="27" t="str">
        <x:v>hull/structure</x:v>
      </x:c>
      <x:c r="I809" s="27" t="str">
        <x:v>Entity</x:v>
      </x:c>
      <x:c r="J809" s="27" t="str">
        <x:v>xsd:decimal|string|boolean (review)</x:v>
      </x:c>
      <x:c r="K809" s="27" t="str"/>
      <x:c r="L809" s="27" t="str"/>
      <x:c r="M809" s="27" t="str"/>
      <x:c r="N809" s="27" t="str">
        <x:v>Requirement-specific; do not globalize before Stage 2</x:v>
      </x:c>
      <x:c r="O809" s="27" t="str">
        <x:v>Yes for benchmark validation; ontology semantics remain open-world</x:v>
      </x:c>
      <x:c r="P809" s="27" t="str">
        <x:v>Yes</x:v>
      </x:c>
      <x:c r="Q809" s="27" t="str">
        <x:v>Yes</x:v>
      </x:c>
      <x:c r="R809" s="27" t="str">
        <x:v>Yes</x:v>
      </x:c>
      <x:c r="S809" s="27" t="str">
        <x:v>Yes</x:v>
      </x:c>
      <x:c r="T809" s="27" t="str">
        <x:v>No</x:v>
      </x:c>
      <x:c r="U809" s="27" t="str">
        <x:v>No</x:v>
      </x:c>
      <x:c r="V809" s="27" t="str">
        <x:v>No</x:v>
      </x:c>
      <x:c r="W809" s="27" t="str">
        <x:v>No</x:v>
      </x:c>
      <x:c r="X809" s="27" t="str">
        <x:v>TRF-040</x:v>
      </x:c>
      <x:c r="Y809" s="27" t="str">
        <x:v>TRF-040 | TRAFICOM p.16 | 4.3.1</x:v>
      </x:c>
      <x:c r="Z809" s="27" t="str">
        <x:v>Complex</x:v>
      </x:c>
      <x:c r="AA809" s="27" t="str"/>
      <x:c r="AB809" s="27" t="str">
        <x:v>No exact current Haitham SSP local-name match</x:v>
      </x:c>
      <x:c r="AC809" s="27" t="str"/>
      <x:c r="AD809" s="27" t="str">
        <x:v>No verified exact thesis URI</x:v>
      </x:c>
      <x:c r="AE809" s="27" t="str">
        <x:v>iceClass, spacing, thickness, designOperationSpeedInIce_kn</x:v>
      </x:c>
      <x:c r="AF809" s="27" t="str"/>
      <x:c r="AG809" s="27" t="str">
        <x:v>Workbook mapping text retained; no exact AnchorMap schema IRI independently available</x:v>
      </x:c>
      <x:c r="AH809" s="27" t="str"/>
      <x:c r="AI809" s="27" t="str"/>
      <x:c r="AJ809" s="27" t="str">
        <x:v>No exact GMOD code/path verified for this Stage 1 term</x:v>
      </x:c>
      <x:c r="AK809" s="27" t="str"/>
      <x:c r="AL809" s="27" t="str">
        <x:v>No exact current Haitham SSP local-name match</x:v>
      </x:c>
      <x:c r="AM809" s="27" t="str">
        <x:v>Retain because it is used by at least one locked requirement and its name passed the Stage 1 naming rules; no external mapping is inferred from lexical similarity.</x:v>
      </x:c>
      <x:c r="AN809" s="27" t="str">
        <x:v>Medium</x:v>
      </x:c>
      <x:c r="AO809" s="27" t="str">
        <x:v>Naming audit passed; final semantic scope and URI activation remain Stage 2 decisions</x:v>
      </x:c>
      <x:c r="AP809" s="27" t="str">
        <x:v>No final ontology or URI is declared in Stage 1.</x:v>
      </x:c>
      <x:c r="AQ809" s="27" t="str">
        <x:v>Benchmark-coined descriptive engineering term</x:v>
      </x:c>
      <x:c r="AR809" s="27" t="str">
        <x:v>Meaning decomposed from the linked verified regulatory clause</x:v>
      </x:c>
      <x:c r="AS809" s="27" t="str">
        <x:v>N5 - component or subject first, followed by characteristic and qualifier/state; no unsupported external mapping</x:v>
      </x:c>
      <x:c r="AT809" s="27" t="str">
        <x:v>Passed - clause-anchored benchmark coinage</x:v>
      </x:c>
      <x:c r="AU809" s="27" t="str">
        <x:v>Benchmark-coined descriptive engineering term. The proposed name is traceable to Meaning decomposed from the linked verified regulatory clause; aliases preserve the original notation.</x:v>
      </x:c>
      <x:c r="AV809" s="27" t="str">
        <x:v>Descriptive formula token in locked requirement</x:v>
      </x:c>
    </x:row>
    <x:row r="810">
      <x:c r="A810" s="27" t="str">
        <x:v>VOC-0809</x:v>
      </x:c>
      <x:c r="B810" s="27" t="str">
        <x:v>Weather protection present</x:v>
      </x:c>
      <x:c r="C810" s="27" t="str">
        <x:v>weatherProtectionPresent</x:v>
      </x:c>
      <x:c r="D810" s="27" t="str">
        <x:v>weather_protection_present</x:v>
      </x:c>
      <x:c r="E810"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810" s="27" t="str">
        <x:v>NORMALIZED (Stage 1): candidate concept for weatherProtectionPresent derived from the linked locked requirements; scope and final semantics require vocabulary approval.</x:v>
      </x:c>
      <x:c r="G810" s="27" t="str">
        <x:v>Datatype property candidate</x:v>
      </x:c>
      <x:c r="H810" s="27" t="str">
        <x:v>core ship or regulation/provenance</x:v>
      </x:c>
      <x:c r="I810" s="27" t="str">
        <x:v>Entity</x:v>
      </x:c>
      <x:c r="J810" s="27" t="str">
        <x:v>xsd:boolean</x:v>
      </x:c>
      <x:c r="K810" s="27" t="str"/>
      <x:c r="L810" s="27" t="str"/>
      <x:c r="M810" s="27" t="str"/>
      <x:c r="N810" s="27" t="str">
        <x:v>Requirement-specific; do not globalize before Stage 2</x:v>
      </x:c>
      <x:c r="O810" s="27" t="str">
        <x:v>Yes for benchmark validation; ontology semantics remain open-world</x:v>
      </x:c>
      <x:c r="P810" s="27" t="str">
        <x:v>No</x:v>
      </x:c>
      <x:c r="Q810" s="27" t="str">
        <x:v>No</x:v>
      </x:c>
      <x:c r="R810" s="27" t="str">
        <x:v>No</x:v>
      </x:c>
      <x:c r="S810" s="27" t="str">
        <x:v>Yes</x:v>
      </x:c>
      <x:c r="T810" s="27" t="str">
        <x:v>No</x:v>
      </x:c>
      <x:c r="U810" s="27" t="str">
        <x:v>No</x:v>
      </x:c>
      <x:c r="V810" s="27" t="str">
        <x:v>No</x:v>
      </x:c>
      <x:c r="W810" s="27" t="str">
        <x:v>No</x:v>
      </x:c>
      <x:c r="X810" s="27" t="str">
        <x:v>IMO-065</x:v>
      </x:c>
      <x:c r="Y810" s="27" t="str">
        <x:v>IMO-065 | IMO_POLAR_CODE p.23-24 | 8.2.3.3</x:v>
      </x:c>
      <x:c r="Z810" s="27" t="str">
        <x:v>Complex</x:v>
      </x:c>
      <x:c r="AA810" s="27" t="str"/>
      <x:c r="AB810" s="27" t="str">
        <x:v>No exact current Haitham SSP local-name match</x:v>
      </x:c>
      <x:c r="AC810" s="27" t="str"/>
      <x:c r="AD810" s="27" t="str">
        <x:v>No verified exact thesis URI</x:v>
      </x:c>
      <x:c r="AE810" s="27" t="str">
        <x:v>No direct AnchorMap term found; propose code-safe alias: survival-resource duration and coverage properties</x:v>
      </x:c>
      <x:c r="AF810" s="27" t="str"/>
      <x:c r="AG810" s="27" t="str">
        <x:v>Workbook mapping text retained; no exact AnchorMap schema IRI independently available</x:v>
      </x:c>
      <x:c r="AH810" s="27" t="str"/>
      <x:c r="AI810" s="27" t="str"/>
      <x:c r="AJ810" s="27" t="str">
        <x:v>No exact GMOD code/path verified for this Stage 1 term</x:v>
      </x:c>
      <x:c r="AK810" s="27" t="str">
        <x:v>http://www.w3.org/2001/XMLSchema#boolean</x:v>
      </x:c>
      <x:c r="AL810" s="27" t="str">
        <x:v>No exact current Haitham SSP local-name match</x:v>
      </x:c>
      <x:c r="AM810" s="27" t="str">
        <x:v>Retain because it is used by at least one locked requirement and its name passed the Stage 1 naming rules; no external mapping is inferred from lexical similarity.</x:v>
      </x:c>
      <x:c r="AN810" s="27" t="str">
        <x:v>Medium</x:v>
      </x:c>
      <x:c r="AO810" s="27" t="str">
        <x:v>Naming audit passed; final semantic scope and URI activation remain Stage 2 decisions</x:v>
      </x:c>
      <x:c r="AP810" s="27" t="str">
        <x:v>No final ontology or URI is declared in Stage 1.</x:v>
      </x:c>
      <x:c r="AQ810" s="27" t="str">
        <x:v>Locked-workbook normalized regulatory term</x:v>
      </x:c>
      <x:c r="AR810" s="27" t="str">
        <x:v>LOCK-2026-08-11-R2 plus linked regulation evidence</x:v>
      </x:c>
      <x:c r="AS810" s="27" t="str">
        <x:v>N4 - preserve the source concept; normalize spelling to ASCII lowerCamelCase</x:v>
      </x:c>
      <x:c r="AT810" s="27" t="str">
        <x:v>Passed - transparent source normalization</x:v>
      </x:c>
      <x:c r="AU810" s="27" t="str">
        <x:v>Locked-workbook normalized regulatory term. The proposed name is traceable to LOCK-2026-08-11-R2 plus linked regulation evidence; aliases preserve the original notation.</x:v>
      </x:c>
      <x:c r="AV810" s="27" t="str">
        <x:v>Locked workbook canonical variable</x:v>
      </x:c>
    </x:row>
    <x:row r="811">
      <x:c r="A811" s="27" t="str">
        <x:v>VOC-0810</x:v>
      </x:c>
      <x:c r="B811" s="27" t="str">
        <x:v>Web frame</x:v>
      </x:c>
      <x:c r="C811" s="27" t="str">
        <x:v>webFrame</x:v>
      </x:c>
      <x:c r="D811" s="27" t="str">
        <x:v>webFrame</x:v>
      </x:c>
      <x:c r="E811" s="27" t="str">
        <x:v>Web frames and load-carrying stringers are to be designed to withstand the ice load patch as defined in I2.3. The load patch is to be applied at locations where the capacity of these members under the combined effects of bending and shear is minimised.</x:v>
      </x:c>
      <x:c r="F811" s="27" t="str">
        <x:v>NORMALIZED (Stage 1): candidate concept for webFrame derived from the linked locked requirements; scope and final semantics require vocabulary approval.</x:v>
      </x:c>
      <x:c r="G811" s="27" t="str">
        <x:v>Datatype property candidate</x:v>
      </x:c>
      <x:c r="H811" s="27" t="str">
        <x:v>hull/structure</x:v>
      </x:c>
      <x:c r="I811" s="27" t="str">
        <x:v>Entity</x:v>
      </x:c>
      <x:c r="J811" s="27" t="str">
        <x:v>xsd:decimal|string|boolean (review)</x:v>
      </x:c>
      <x:c r="K811" s="27" t="str"/>
      <x:c r="L811" s="27" t="str"/>
      <x:c r="M811" s="27" t="str"/>
      <x:c r="N811" s="27" t="str">
        <x:v>Requirement-specific; do not globalize before Stage 2</x:v>
      </x:c>
      <x:c r="O811" s="27" t="str">
        <x:v>Yes for benchmark validation; ontology semantics remain open-world</x:v>
      </x:c>
      <x:c r="P811" s="27" t="str">
        <x:v>No</x:v>
      </x:c>
      <x:c r="Q811" s="27" t="str">
        <x:v>Yes</x:v>
      </x:c>
      <x:c r="R811" s="27" t="str">
        <x:v>No</x:v>
      </x:c>
      <x:c r="S811" s="27" t="str">
        <x:v>No</x:v>
      </x:c>
      <x:c r="T811" s="27" t="str">
        <x:v>No</x:v>
      </x:c>
      <x:c r="U811" s="27" t="str">
        <x:v>No</x:v>
      </x:c>
      <x:c r="V811" s="27" t="str">
        <x:v>No</x:v>
      </x:c>
      <x:c r="W811" s="27" t="str">
        <x:v>No</x:v>
      </x:c>
      <x:c r="X811" s="27" t="str">
        <x:v>I2-037; I2-062</x:v>
      </x:c>
      <x:c r="Y811" s="27" t="str">
        <x:v>I2-037 | IACS_UR_I2 p.13 | I2.8.1; I2-062 | IACS_UR_I2 p.21 | I2.17.2</x:v>
      </x:c>
      <x:c r="Z811" s="27" t="str">
        <x:v>Static</x:v>
      </x:c>
      <x:c r="AA811" s="27" t="str"/>
      <x:c r="AB811" s="27" t="str">
        <x:v>No exact current Haitham SSP local-name match</x:v>
      </x:c>
      <x:c r="AC811" s="27" t="str"/>
      <x:c r="AD811" s="27" t="str">
        <x:v>No verified exact thesis URI</x:v>
      </x:c>
      <x:c r="AE811" s="27" t="str">
        <x:v>No direct AnchorMap term found; propose a code-safe alias during SHACL design</x:v>
      </x:c>
      <x:c r="AF811" s="27" t="str"/>
      <x:c r="AG811" s="27" t="str">
        <x:v>Workbook mapping text retained; no exact AnchorMap schema IRI independently available</x:v>
      </x:c>
      <x:c r="AH811" s="27" t="str"/>
      <x:c r="AI811" s="27" t="str"/>
      <x:c r="AJ811" s="27" t="str">
        <x:v>No exact GMOD code/path verified for this Stage 1 term</x:v>
      </x:c>
      <x:c r="AK811" s="27" t="str"/>
      <x:c r="AL811" s="27" t="str">
        <x:v>No exact current Haitham SSP local-name match</x:v>
      </x:c>
      <x:c r="AM811" s="27" t="str">
        <x:v>Retain because it is used by at least one locked requirement and its name passed the Stage 1 naming rules; no external mapping is inferred from lexical similarity.</x:v>
      </x:c>
      <x:c r="AN811" s="27" t="str">
        <x:v>Medium</x:v>
      </x:c>
      <x:c r="AO811" s="27" t="str">
        <x:v>Naming audit passed; final semantic scope and URI activation remain Stage 2 decisions</x:v>
      </x:c>
      <x:c r="AP811" s="27" t="str">
        <x:v>No final ontology or URI is declared in Stage 1.</x:v>
      </x:c>
      <x:c r="AQ811" s="27" t="str">
        <x:v>Benchmark-coined descriptive engineering term</x:v>
      </x:c>
      <x:c r="AR811" s="27" t="str">
        <x:v>Meaning decomposed from the linked verified regulatory clause</x:v>
      </x:c>
      <x:c r="AS811" s="27" t="str">
        <x:v>N5 - component or subject first, followed by characteristic and qualifier/state; no unsupported external mapping</x:v>
      </x:c>
      <x:c r="AT811" s="27" t="str">
        <x:v>Passed - clause-anchored benchmark coinage</x:v>
      </x:c>
      <x:c r="AU811" s="27" t="str">
        <x:v>Benchmark-coined descriptive engineering term. The proposed name is traceable to Meaning decomposed from the linked verified regulatory clause; aliases preserve the original notation.</x:v>
      </x:c>
      <x:c r="AV811" s="27" t="str">
        <x:v>Engineering decomposition of verified clause</x:v>
      </x:c>
    </x:row>
    <x:row r="812">
      <x:c r="A812" s="27" t="str">
        <x:v>VOC-0811</x:v>
      </x:c>
      <x:c r="B812" s="27" t="str">
        <x:v>Web frame ice load</x:v>
      </x:c>
      <x:c r="C812" s="27" t="str">
        <x:v>webFrameIceLoad</x:v>
      </x:c>
      <x:c r="D812" s="27" t="str">
        <x:v>webFrameIceLoad</x:v>
      </x:c>
      <x:c r="E812" s="27" t="str">
        <x:v>The ice load transferred to a web frame from an ice stringer or from longitudinal framing shall be F = f_12*p*h*S [MN] (4.15). When calculating c_a, use l_a = 2*S. If p*h is less than 0.15 MN/m, use 0.15 MN/m. Use f_12 = 1.8.</x:v>
      </x:c>
      <x:c r="F812" s="27" t="str">
        <x:v>NORMALIZED (Stage 1): candidate concept for webFrameIceLoad derived from the linked locked requirements; scope and final semantics require vocabulary approval.</x:v>
      </x:c>
      <x:c r="G812" s="27" t="str">
        <x:v>Datatype property candidate</x:v>
      </x:c>
      <x:c r="H812" s="27" t="str">
        <x:v>core ship or regulation/provenance</x:v>
      </x:c>
      <x:c r="I812" s="27" t="str">
        <x:v>Entity</x:v>
      </x:c>
      <x:c r="J812" s="27" t="str">
        <x:v>xsd:decimal|string|boolean (review)</x:v>
      </x:c>
      <x:c r="K812" s="27" t="str"/>
      <x:c r="L812" s="27" t="str"/>
      <x:c r="M812" s="27" t="str"/>
      <x:c r="N812" s="27" t="str">
        <x:v>Requirement-specific; do not globalize before Stage 2</x:v>
      </x:c>
      <x:c r="O812" s="27" t="str">
        <x:v>Yes for benchmark validation; ontology semantics remain open-world</x:v>
      </x:c>
      <x:c r="P812" s="27" t="str">
        <x:v>No</x:v>
      </x:c>
      <x:c r="Q812" s="27" t="str">
        <x:v>Yes</x:v>
      </x:c>
      <x:c r="R812" s="27" t="str">
        <x:v>Yes</x:v>
      </x:c>
      <x:c r="S812" s="27" t="str">
        <x:v>No</x:v>
      </x:c>
      <x:c r="T812" s="27" t="str">
        <x:v>No</x:v>
      </x:c>
      <x:c r="U812" s="27" t="str">
        <x:v>No</x:v>
      </x:c>
      <x:c r="V812" s="27" t="str">
        <x:v>No</x:v>
      </x:c>
      <x:c r="W812" s="27" t="str">
        <x:v>No</x:v>
      </x:c>
      <x:c r="X812" s="27" t="str">
        <x:v>TRF-057</x:v>
      </x:c>
      <x:c r="Y812" s="27" t="str">
        <x:v>TRF-057 | TRAFICOM p.23 | 4.6.1</x:v>
      </x:c>
      <x:c r="Z812" s="27" t="str">
        <x:v>Static Calculation</x:v>
      </x:c>
      <x:c r="AA812" s="27" t="str">
        <x:v>https://w3id.org/mtl-requirements/ssp#webFrameIceLoad</x:v>
      </x:c>
      <x:c r="AB812" s="27" t="str">
        <x:v>Exact local-name match in confirmed Haitham SSP namespace</x:v>
      </x:c>
      <x:c r="AC812" s="27" t="str">
        <x:v>https://w3id.org/mtl-requirements/ssp#webFrameIceLoad</x:v>
      </x:c>
      <x:c r="AD812" s="27" t="str">
        <x:v>Same SSP pattern evidenced in thesis/fixtures</x:v>
      </x:c>
      <x:c r="AE812" s="27" t="str">
        <x:v>No direct AnchorMap term found; propose a code-safe alias during SHACL design</x:v>
      </x:c>
      <x:c r="AF812" s="27" t="str"/>
      <x:c r="AG812" s="27" t="str">
        <x:v>Workbook mapping text retained; no exact AnchorMap schema IRI independently available</x:v>
      </x:c>
      <x:c r="AH812" s="27" t="str"/>
      <x:c r="AI812" s="27" t="str"/>
      <x:c r="AJ812" s="27" t="str">
        <x:v>No exact GMOD code/path verified for this Stage 1 term</x:v>
      </x:c>
      <x:c r="AK812" s="27" t="str"/>
      <x:c r="AL812" s="27" t="str">
        <x:v>Exact local-name match in confirmed Haitham SSP namespace</x:v>
      </x:c>
      <x:c r="AM812" s="27" t="str">
        <x:v>Retain because it is used by at least one locked requirement and its name passed the Stage 1 naming rules; no external mapping is inferred from lexical similarity.</x:v>
      </x:c>
      <x:c r="AN812" s="27" t="str">
        <x:v>High</x:v>
      </x:c>
      <x:c r="AO812" s="27" t="str">
        <x:v>Naming audit passed; final semantic scope and URI activation remain Stage 2 decisions</x:v>
      </x:c>
      <x:c r="AP812" s="27" t="str">
        <x:v>No final ontology or URI is declared in Stage 1.</x:v>
      </x:c>
      <x:c r="AQ812" s="27" t="str">
        <x:v>Verified exact implementation term</x:v>
      </x:c>
      <x:c r="AR812" s="27" t="str">
        <x:v>Haitham final SSP URI plus linked regulation: https://w3id.org/mtl-requirements/ssp#webFrameIceLoad</x:v>
      </x:c>
      <x:c r="AS812" s="27" t="str">
        <x:v>N1 - reuse only after exact URI and semantic-context verification</x:v>
      </x:c>
      <x:c r="AT812" s="27" t="str">
        <x:v>Passed - exact URI/local-name evidence</x:v>
      </x:c>
      <x:c r="AU812" s="27" t="str">
        <x:v>Verified exact implementation term. The proposed name is traceable to Haitham final SSP URI plus linked regulation: https://w3id.org/mtl-requirements/ssp#webFrameIceLoad; aliases preserve the original notation.</x:v>
      </x:c>
      <x:c r="AV812" s="27" t="str">
        <x:v>Engineering decomposition of verified clause</x:v>
      </x:c>
    </x:row>
    <x:row r="813">
      <x:c r="A813" s="27" t="str">
        <x:v>VOC-0812</x:v>
      </x:c>
      <x:c r="B813" s="27" t="str">
        <x:v>Web frame safety factor</x:v>
      </x:c>
      <x:c r="C813" s="27" t="str">
        <x:v>webFrameSafetyFactor</x:v>
      </x:c>
      <x:c r="D813" s="27" t="str">
        <x:v>webFrameSafetyFactor</x:v>
      </x:c>
      <x:c r="E813" s="27" t="str">
        <x:v>The ice load transferred to a web frame from an ice stringer or from longitudinal framing shall be F = f_12*p*h*S [MN] (4.15). When calculating c_a, use l_a = 2*S. If p*h is less than 0.15 MN/m, use 0.15 MN/m. Use f_12 = 1.8.</x:v>
      </x:c>
      <x:c r="F813" s="27" t="str">
        <x:v>NORMALIZED (Stage 1): candidate concept for webFrameSafetyFactor derived from the linked locked requirements; scope and final semantics require vocabulary approval.</x:v>
      </x:c>
      <x:c r="G813" s="27" t="str">
        <x:v>Datatype property candidate</x:v>
      </x:c>
      <x:c r="H813" s="27" t="str">
        <x:v>core ship or regulation/provenance</x:v>
      </x:c>
      <x:c r="I813" s="27" t="str">
        <x:v>Entity</x:v>
      </x:c>
      <x:c r="J813" s="27" t="str">
        <x:v>xsd:decimal|string|boolean (review)</x:v>
      </x:c>
      <x:c r="K813" s="27" t="str"/>
      <x:c r="L813" s="27" t="str"/>
      <x:c r="M813" s="27" t="str"/>
      <x:c r="N813" s="27" t="str">
        <x:v>Requirement-specific; do not globalize before Stage 2</x:v>
      </x:c>
      <x:c r="O813" s="27" t="str">
        <x:v>Yes for benchmark validation; ontology semantics remain open-world</x:v>
      </x:c>
      <x:c r="P813" s="27" t="str">
        <x:v>No</x:v>
      </x:c>
      <x:c r="Q813" s="27" t="str">
        <x:v>Yes</x:v>
      </x:c>
      <x:c r="R813" s="27" t="str">
        <x:v>Yes</x:v>
      </x:c>
      <x:c r="S813" s="27" t="str">
        <x:v>No</x:v>
      </x:c>
      <x:c r="T813" s="27" t="str">
        <x:v>No</x:v>
      </x:c>
      <x:c r="U813" s="27" t="str">
        <x:v>No</x:v>
      </x:c>
      <x:c r="V813" s="27" t="str">
        <x:v>No</x:v>
      </x:c>
      <x:c r="W813" s="27" t="str">
        <x:v>No</x:v>
      </x:c>
      <x:c r="X813" s="27" t="str">
        <x:v>TRF-057</x:v>
      </x:c>
      <x:c r="Y813" s="27" t="str">
        <x:v>TRF-057 | TRAFICOM p.23 | 4.6.1</x:v>
      </x:c>
      <x:c r="Z813" s="27" t="str">
        <x:v>Static Calculation</x:v>
      </x:c>
      <x:c r="AA813" s="27" t="str"/>
      <x:c r="AB813" s="27" t="str">
        <x:v>No exact current Haitham SSP local-name match</x:v>
      </x:c>
      <x:c r="AC813" s="27" t="str"/>
      <x:c r="AD813" s="27" t="str">
        <x:v>No verified exact thesis URI</x:v>
      </x:c>
      <x:c r="AE813" s="27" t="str">
        <x:v>No direct AnchorMap term found; propose a code-safe alias during SHACL design</x:v>
      </x:c>
      <x:c r="AF813" s="27" t="str"/>
      <x:c r="AG813" s="27" t="str">
        <x:v>Workbook mapping text retained; no exact AnchorMap schema IRI independently available</x:v>
      </x:c>
      <x:c r="AH813" s="27" t="str"/>
      <x:c r="AI813" s="27" t="str"/>
      <x:c r="AJ813" s="27" t="str">
        <x:v>No exact GMOD code/path verified for this Stage 1 term</x:v>
      </x:c>
      <x:c r="AK813" s="27" t="str"/>
      <x:c r="AL813" s="27" t="str">
        <x:v>No exact current Haitham SSP local-name match</x:v>
      </x:c>
      <x:c r="AM813" s="27" t="str">
        <x:v>Retain because it is used by at least one locked requirement and its name passed the Stage 1 naming rules; no external mapping is inferred from lexical similarity.</x:v>
      </x:c>
      <x:c r="AN813" s="27" t="str">
        <x:v>Medium</x:v>
      </x:c>
      <x:c r="AO813" s="27" t="str">
        <x:v>Naming audit passed; final semantic scope and URI activation remain Stage 2 decisions</x:v>
      </x:c>
      <x:c r="AP813" s="27" t="str">
        <x:v>No final ontology or URI is declared in Stage 1.</x:v>
      </x:c>
      <x:c r="AQ813" s="27" t="str">
        <x:v>Benchmark-coined descriptive engineering term</x:v>
      </x:c>
      <x:c r="AR813" s="27" t="str">
        <x:v>Meaning decomposed from the linked verified regulatory clause</x:v>
      </x:c>
      <x:c r="AS813" s="27" t="str">
        <x:v>N5 - component or subject first, followed by characteristic and qualifier/state; no unsupported external mapping</x:v>
      </x:c>
      <x:c r="AT813" s="27" t="str">
        <x:v>Passed - clause-anchored benchmark coinage</x:v>
      </x:c>
      <x:c r="AU813" s="27" t="str">
        <x:v>Benchmark-coined descriptive engineering term. The proposed name is traceable to Meaning decomposed from the linked verified regulatory clause; aliases preserve the original notation.</x:v>
      </x:c>
      <x:c r="AV813" s="27" t="str">
        <x:v>Engineering decomposition of verified clause</x:v>
      </x:c>
    </x:row>
    <x:row r="814">
      <x:c r="A814" s="27" t="str">
        <x:v>VOC-0813</x:v>
      </x:c>
      <x:c r="B814" s="27" t="str">
        <x:v>Web frame spacing</x:v>
      </x:c>
      <x:c r="C814" s="27" t="str">
        <x:v>webFrameSpacing</x:v>
      </x:c>
      <x:c r="D814" s="27" t="str">
        <x:v>webFrameSpacing</x:v>
      </x:c>
      <x:c r="E814" s="27" t="str">
        <x:v>The ice load transferred to a web frame from an ice stringer or from longitudinal framing shall be F = f_12*p*h*S [MN] (4.15). When calculating c_a, use l_a = 2*S. If p*h is less than 0.15 MN/m, use 0.15 MN/m. Use f_12 = 1.8.</x:v>
      </x:c>
      <x:c r="F814" s="27" t="str">
        <x:v>NORMALIZED (Stage 1): candidate concept for webFrameSpacing derived from the linked locked requirements; scope and final semantics require vocabulary approval.</x:v>
      </x:c>
      <x:c r="G814" s="27" t="str">
        <x:v>Datatype property candidate</x:v>
      </x:c>
      <x:c r="H814" s="27" t="str">
        <x:v>core ship or regulation/provenance</x:v>
      </x:c>
      <x:c r="I814" s="27" t="str">
        <x:v>Entity</x:v>
      </x:c>
      <x:c r="J814" s="27" t="str">
        <x:v>xsd:decimal|string|boolean (review)</x:v>
      </x:c>
      <x:c r="K814" s="27" t="str"/>
      <x:c r="L814" s="27" t="str"/>
      <x:c r="M814" s="27" t="str"/>
      <x:c r="N814" s="27" t="str">
        <x:v>Requirement-specific; do not globalize before Stage 2</x:v>
      </x:c>
      <x:c r="O814" s="27" t="str">
        <x:v>Yes for benchmark validation; ontology semantics remain open-world</x:v>
      </x:c>
      <x:c r="P814" s="27" t="str">
        <x:v>No</x:v>
      </x:c>
      <x:c r="Q814" s="27" t="str">
        <x:v>Yes</x:v>
      </x:c>
      <x:c r="R814" s="27" t="str">
        <x:v>Yes</x:v>
      </x:c>
      <x:c r="S814" s="27" t="str">
        <x:v>No</x:v>
      </x:c>
      <x:c r="T814" s="27" t="str">
        <x:v>No</x:v>
      </x:c>
      <x:c r="U814" s="27" t="str">
        <x:v>No</x:v>
      </x:c>
      <x:c r="V814" s="27" t="str">
        <x:v>No</x:v>
      </x:c>
      <x:c r="W814" s="27" t="str">
        <x:v>No</x:v>
      </x:c>
      <x:c r="X814" s="27" t="str">
        <x:v>TRF-057</x:v>
      </x:c>
      <x:c r="Y814" s="27" t="str">
        <x:v>TRF-057 | TRAFICOM p.23 | 4.6.1</x:v>
      </x:c>
      <x:c r="Z814" s="27" t="str">
        <x:v>Static Calculation</x:v>
      </x:c>
      <x:c r="AA814" s="27" t="str">
        <x:v>https://w3id.org/mtl-requirements/ssp#webFrameSpacing</x:v>
      </x:c>
      <x:c r="AB814" s="27" t="str">
        <x:v>Exact local-name match in confirmed Haitham SSP namespace</x:v>
      </x:c>
      <x:c r="AC814" s="27" t="str">
        <x:v>https://w3id.org/mtl-requirements/ssp#webFrameSpacing</x:v>
      </x:c>
      <x:c r="AD814" s="27" t="str">
        <x:v>Same SSP pattern evidenced in thesis/fixtures</x:v>
      </x:c>
      <x:c r="AE814" s="27" t="str">
        <x:v>No direct AnchorMap term found; propose a code-safe alias during SHACL design</x:v>
      </x:c>
      <x:c r="AF814" s="27" t="str"/>
      <x:c r="AG814" s="27" t="str">
        <x:v>Workbook mapping text retained; no exact AnchorMap schema IRI independently available</x:v>
      </x:c>
      <x:c r="AH814" s="27" t="str"/>
      <x:c r="AI814" s="27" t="str"/>
      <x:c r="AJ814" s="27" t="str">
        <x:v>No exact GMOD code/path verified for this Stage 1 term</x:v>
      </x:c>
      <x:c r="AK814" s="27" t="str"/>
      <x:c r="AL814" s="27" t="str">
        <x:v>Exact local-name match in confirmed Haitham SSP namespace</x:v>
      </x:c>
      <x:c r="AM814" s="27" t="str">
        <x:v>Retain because it is used by at least one locked requirement and its name passed the Stage 1 naming rules; no external mapping is inferred from lexical similarity.</x:v>
      </x:c>
      <x:c r="AN814" s="27" t="str">
        <x:v>High</x:v>
      </x:c>
      <x:c r="AO814" s="27" t="str">
        <x:v>Naming audit passed; final semantic scope and URI activation remain Stage 2 decisions</x:v>
      </x:c>
      <x:c r="AP814" s="27" t="str">
        <x:v>No final ontology or URI is declared in Stage 1.</x:v>
      </x:c>
      <x:c r="AQ814" s="27" t="str">
        <x:v>Verified exact implementation term</x:v>
      </x:c>
      <x:c r="AR814" s="27" t="str">
        <x:v>Haitham final SSP URI plus linked regulation: https://w3id.org/mtl-requirements/ssp#webFrameSpacing</x:v>
      </x:c>
      <x:c r="AS814" s="27" t="str">
        <x:v>N1 - reuse only after exact URI and semantic-context verification</x:v>
      </x:c>
      <x:c r="AT814" s="27" t="str">
        <x:v>Passed - exact URI/local-name evidence</x:v>
      </x:c>
      <x:c r="AU814" s="27" t="str">
        <x:v>Verified exact implementation term. The proposed name is traceable to Haitham final SSP URI plus linked regulation: https://w3id.org/mtl-requirements/ssp#webFrameSpacing; aliases preserve the original notation.</x:v>
      </x:c>
      <x:c r="AV814" s="27" t="str">
        <x:v>Engineering decomposition of verified clause</x:v>
      </x:c>
    </x:row>
    <x:row r="815">
      <x:c r="A815" s="27" t="str">
        <x:v>VOC-0814</x:v>
      </x:c>
      <x:c r="B815" s="27" t="str">
        <x:v>Weld type</x:v>
      </x:c>
      <x:c r="C815" s="27" t="str">
        <x:v>weldType</x:v>
      </x:c>
      <x:c r="D815" s="27" t="str">
        <x:v>weldType</x:v>
      </x:c>
      <x:c r="E815" s="27" t="str">
        <x:v>The frames shall be attached to the shell by a double continuous weld. No scalloping is allowed (except when crossing shell plate butts).</x:v>
      </x:c>
      <x:c r="F815" s="27" t="str">
        <x:v>NORMALIZED (Stage 1): candidate concept for weldType derived from the linked locked requirements; scope and final semantics require vocabulary approval.</x:v>
      </x:c>
      <x:c r="G815" s="27" t="str">
        <x:v>Datatype property candidate</x:v>
      </x:c>
      <x:c r="H815" s="27" t="str">
        <x:v>hull/structure</x:v>
      </x:c>
      <x:c r="I815" s="27" t="str">
        <x:v>Entity</x:v>
      </x:c>
      <x:c r="J815" s="27" t="str">
        <x:v>xsd:string / controlled enumeration</x:v>
      </x:c>
      <x:c r="K815" s="27" t="str"/>
      <x:c r="L815" s="27" t="str"/>
      <x:c r="M815" s="27" t="str"/>
      <x:c r="N815" s="27" t="str">
        <x:v>Requirement-specific; do not globalize before Stage 2</x:v>
      </x:c>
      <x:c r="O815" s="27" t="str">
        <x:v>Yes for benchmark validation; ontology semantics remain open-world</x:v>
      </x:c>
      <x:c r="P815" s="27" t="str">
        <x:v>No</x:v>
      </x:c>
      <x:c r="Q815" s="27" t="str">
        <x:v>Yes</x:v>
      </x:c>
      <x:c r="R815" s="27" t="str">
        <x:v>No</x:v>
      </x:c>
      <x:c r="S815" s="27" t="str">
        <x:v>No</x:v>
      </x:c>
      <x:c r="T815" s="27" t="str">
        <x:v>No</x:v>
      </x:c>
      <x:c r="U815" s="27" t="str">
        <x:v>No</x:v>
      </x:c>
      <x:c r="V815" s="27" t="str">
        <x:v>No</x:v>
      </x:c>
      <x:c r="W815" s="27" t="str">
        <x:v>No</x:v>
      </x:c>
      <x:c r="X815" s="27" t="str">
        <x:v>I2-066; TRF-050</x:v>
      </x:c>
      <x:c r="Y815" s="27" t="str">
        <x:v>I2-066 | IACS_UR_I2 p.22 | I2.18.1; TRF-050 | TRAFICOM p.21 | 4.4.4.2</x:v>
      </x:c>
      <x:c r="Z815" s="27" t="str">
        <x:v>Static</x:v>
      </x:c>
      <x:c r="AA815" s="27" t="str"/>
      <x:c r="AB815" s="27" t="str">
        <x:v>No exact current Haitham SSP local-name match</x:v>
      </x:c>
      <x:c r="AC815" s="27" t="str"/>
      <x:c r="AD815" s="27" t="str">
        <x:v>No verified exact thesis URI</x:v>
      </x:c>
      <x:c r="AE815" s="27" t="str">
        <x:v>No direct AnchorMap term found; propose a code-safe alias during SHACL design</x:v>
      </x:c>
      <x:c r="AF815" s="27" t="str"/>
      <x:c r="AG815" s="27" t="str">
        <x:v>Workbook mapping text retained; no exact AnchorMap schema IRI independently available</x:v>
      </x:c>
      <x:c r="AH815" s="27" t="str"/>
      <x:c r="AI815" s="27" t="str"/>
      <x:c r="AJ815" s="27" t="str">
        <x:v>No exact GMOD code/path verified for this Stage 1 term</x:v>
      </x:c>
      <x:c r="AK815" s="27" t="str"/>
      <x:c r="AL815" s="27" t="str">
        <x:v>No exact current Haitham SSP local-name match</x:v>
      </x:c>
      <x:c r="AM815" s="27" t="str">
        <x:v>Retain because it is used by at least one locked requirement and its name passed the Stage 1 naming rules; no external mapping is inferred from lexical similarity.</x:v>
      </x:c>
      <x:c r="AN815" s="27" t="str">
        <x:v>Medium</x:v>
      </x:c>
      <x:c r="AO815" s="27" t="str">
        <x:v>Naming audit passed; final semantic scope and URI activation remain Stage 2 decisions</x:v>
      </x:c>
      <x:c r="AP815" s="27" t="str">
        <x:v>No final ontology or URI is declared in Stage 1.</x:v>
      </x:c>
      <x:c r="AQ815" s="27" t="str">
        <x:v>Benchmark-coined descriptive engineering term</x:v>
      </x:c>
      <x:c r="AR815" s="27" t="str">
        <x:v>Meaning decomposed from the linked verified regulatory clause</x:v>
      </x:c>
      <x:c r="AS815" s="27" t="str">
        <x:v>N5 - component or subject first, followed by characteristic and qualifier/state; no unsupported external mapping</x:v>
      </x:c>
      <x:c r="AT815" s="27" t="str">
        <x:v>Passed - clause-anchored benchmark coinage</x:v>
      </x:c>
      <x:c r="AU815" s="27" t="str">
        <x:v>Benchmark-coined descriptive engineering term. The proposed name is traceable to Meaning decomposed from the linked verified regulatory clause; aliases preserve the original notation.</x:v>
      </x:c>
      <x:c r="AV815" s="27" t="str">
        <x:v>Engineering decomposition of verified clause</x:v>
      </x:c>
    </x:row>
    <x:row r="816">
      <x:c r="A816" s="27" t="str">
        <x:v>VOC-0815</x:v>
      </x:c>
      <x:c r="B816" s="27" t="str">
        <x:v>Wing tank protection status</x:v>
      </x:c>
      <x:c r="C816" s="27" t="str">
        <x:v>wingTankProtectionStatus</x:v>
      </x:c>
      <x:c r="D816" s="27" t="str">
        <x:v>wing_tank_protection_status</x:v>
      </x:c>
      <x:c r="E816"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F816" s="27" t="str">
        <x:v>NORMALIZED (Stage 1): candidate concept for wingTankProtectionStatus derived from the linked locked requirements; scope and final semantics require vocabulary approval.</x:v>
      </x:c>
      <x:c r="G816" s="27" t="str">
        <x:v>Datatype property candidate</x:v>
      </x:c>
      <x:c r="H816" s="27" t="str">
        <x:v>hull/structure</x:v>
      </x:c>
      <x:c r="I816" s="27" t="str">
        <x:v>Entity</x:v>
      </x:c>
      <x:c r="J816" s="27" t="str">
        <x:v>xsd:boolean</x:v>
      </x:c>
      <x:c r="K816" s="27" t="str"/>
      <x:c r="L816" s="27" t="str"/>
      <x:c r="M816" s="27" t="str"/>
      <x:c r="N816" s="27" t="str">
        <x:v>Requirement-specific; do not globalize before Stage 2</x:v>
      </x:c>
      <x:c r="O816" s="27" t="str">
        <x:v>Yes for benchmark validation; ontology semantics remain open-world</x:v>
      </x:c>
      <x:c r="P816" s="27" t="str">
        <x:v>Yes</x:v>
      </x:c>
      <x:c r="Q816" s="27" t="str">
        <x:v>Yes</x:v>
      </x:c>
      <x:c r="R816" s="27" t="str">
        <x:v>Yes</x:v>
      </x:c>
      <x:c r="S816" s="27" t="str">
        <x:v>Yes</x:v>
      </x:c>
      <x:c r="T816" s="27" t="str">
        <x:v>No</x:v>
      </x:c>
      <x:c r="U816" s="27" t="str">
        <x:v>No</x:v>
      </x:c>
      <x:c r="V816" s="27" t="str">
        <x:v>No</x:v>
      </x:c>
      <x:c r="W816" s="27" t="str">
        <x:v>No</x:v>
      </x:c>
      <x:c r="X816" s="27" t="str">
        <x:v>IMO-110</x:v>
      </x:c>
      <x:c r="Y816" s="27" t="str">
        <x:v>IMO-110 | IMO_POLAR_CODE p.41 | 1.2.3</x:v>
      </x:c>
      <x:c r="Z816" s="27" t="str">
        <x:v>Complex</x:v>
      </x:c>
      <x:c r="AA816" s="27" t="str"/>
      <x:c r="AB816" s="27" t="str">
        <x:v>No exact current Haitham SSP local-name match</x:v>
      </x:c>
      <x:c r="AC816" s="27" t="str"/>
      <x:c r="AD816" s="27" t="str">
        <x:v>No verified exact thesis URI</x:v>
      </x:c>
      <x:c r="AE816" s="27" t="str">
        <x:v>iceClass -&gt; reg:iceClass; No direct AnchorMap term found; propose code-safe alias: deadweight and cargo-tank protection-compliance properties</x:v>
      </x:c>
      <x:c r="AF816" s="27" t="str"/>
      <x:c r="AG816" s="27" t="str">
        <x:v>Workbook mapping text retained; no exact AnchorMap schema IRI independently available</x:v>
      </x:c>
      <x:c r="AH816" s="27" t="str"/>
      <x:c r="AI816" s="27" t="str"/>
      <x:c r="AJ816" s="27" t="str">
        <x:v>No exact GMOD code/path verified for this Stage 1 term</x:v>
      </x:c>
      <x:c r="AK816" s="27" t="str">
        <x:v>http://www.w3.org/2001/XMLSchema#boolean</x:v>
      </x:c>
      <x:c r="AL816" s="27" t="str">
        <x:v>No exact current Haitham SSP local-name match</x:v>
      </x:c>
      <x:c r="AM816" s="27" t="str">
        <x:v>Retain because it is used by at least one locked requirement and its name passed the Stage 1 naming rules; no external mapping is inferred from lexical similarity.</x:v>
      </x:c>
      <x:c r="AN816" s="27" t="str">
        <x:v>Medium</x:v>
      </x:c>
      <x:c r="AO816" s="27" t="str">
        <x:v>Naming audit passed; final semantic scope and URI activation remain Stage 2 decisions</x:v>
      </x:c>
      <x:c r="AP816" s="27" t="str">
        <x:v>No final ontology or URI is declared in Stage 1.</x:v>
      </x:c>
      <x:c r="AQ816" s="27" t="str">
        <x:v>Locked-workbook normalized regulatory term</x:v>
      </x:c>
      <x:c r="AR816" s="27" t="str">
        <x:v>LOCK-2026-08-11-R2 plus linked regulation evidence</x:v>
      </x:c>
      <x:c r="AS816" s="27" t="str">
        <x:v>N4 - preserve the source concept; normalize spelling to ASCII lowerCamelCase</x:v>
      </x:c>
      <x:c r="AT816" s="27" t="str">
        <x:v>Passed - transparent source normalization</x:v>
      </x:c>
      <x:c r="AU816" s="27" t="str">
        <x:v>Locked-workbook normalized regulatory term. The proposed name is traceable to LOCK-2026-08-11-R2 plus linked regulation evidence; aliases preserve the original notation.</x:v>
      </x:c>
      <x:c r="AV816" s="27" t="str">
        <x:v>Descriptive formula token in locked requirement; Locked workbook canonical variable</x:v>
      </x:c>
    </x:row>
    <x:row r="817">
      <x:c r="A817" s="27" t="str">
        <x:v>VOC-0816</x:v>
      </x:c>
      <x:c r="B817" s="27" t="str">
        <x:v>Winter clothing operability test status</x:v>
      </x:c>
      <x:c r="C817" s="27" t="str">
        <x:v>winterClothingOperabilityTestStatus</x:v>
      </x:c>
      <x:c r="D817" s="27" t="str">
        <x:v>winter_clothing_operability_test_status</x:v>
      </x:c>
      <x:c r="E817" s="27" t="str">
        <x:v>Watertight and weathertight doors, hatches and closing devices which are not within an habitable environment and require access while at sea shall be designed to be operated by personnel wearing heavy winter clothing including thick mittens.</x:v>
      </x:c>
      <x:c r="F817" s="27" t="str">
        <x:v>NORMALIZED (Stage 1): candidate concept for winterClothingOperabilityTestStatus derived from the linked locked requirements; scope and final semantics require vocabulary approval.</x:v>
      </x:c>
      <x:c r="G817" s="27" t="str">
        <x:v>Datatype property candidate</x:v>
      </x:c>
      <x:c r="H817" s="27" t="str">
        <x:v>core ship or regulation/provenance</x:v>
      </x:c>
      <x:c r="I817" s="27" t="str">
        <x:v>Entity</x:v>
      </x:c>
      <x:c r="J817" s="27" t="str">
        <x:v>xsd:boolean</x:v>
      </x:c>
      <x:c r="K817" s="27" t="str"/>
      <x:c r="L817" s="27" t="str"/>
      <x:c r="M817" s="27" t="str"/>
      <x:c r="N817" s="27" t="str">
        <x:v>Requirement-specific; do not globalize before Stage 2</x:v>
      </x:c>
      <x:c r="O817" s="27" t="str">
        <x:v>Yes for benchmark validation; ontology semantics remain open-world</x:v>
      </x:c>
      <x:c r="P817" s="27" t="str">
        <x:v>Yes</x:v>
      </x:c>
      <x:c r="Q817" s="27" t="str">
        <x:v>No</x:v>
      </x:c>
      <x:c r="R817" s="27" t="str">
        <x:v>Yes</x:v>
      </x:c>
      <x:c r="S817" s="27" t="str">
        <x:v>No</x:v>
      </x:c>
      <x:c r="T817" s="27" t="str">
        <x:v>No</x:v>
      </x:c>
      <x:c r="U817" s="27" t="str">
        <x:v>No</x:v>
      </x:c>
      <x:c r="V817" s="27" t="str">
        <x:v>No</x:v>
      </x:c>
      <x:c r="W817" s="27" t="str">
        <x:v>Yes</x:v>
      </x:c>
      <x:c r="X817" s="27" t="str">
        <x:v>IMO-042</x:v>
      </x:c>
      <x:c r="Y817" s="27" t="str">
        <x:v>IMO-042 | IMO_POLAR_CODE p.20 | 5.3.2.2</x:v>
      </x:c>
      <x:c r="Z817" s="27" t="str">
        <x:v>Physical Test</x:v>
      </x:c>
      <x:c r="AA817" s="27" t="str"/>
      <x:c r="AB817" s="27" t="str">
        <x:v>No exact current Haitham SSP local-name match</x:v>
      </x:c>
      <x:c r="AC817" s="27" t="str"/>
      <x:c r="AD817" s="27" t="str">
        <x:v>No verified exact thesis URI</x:v>
      </x:c>
      <x:c r="AE817" s="27" t="str">
        <x:v>WatertightDoors -&gt; hull:WatertightDoors; No direct AnchorMap term found; propose code-safe alias: winter_clothing_operability_test_status</x:v>
      </x:c>
      <x:c r="AF817" s="27" t="str"/>
      <x:c r="AG817" s="27" t="str">
        <x:v>Workbook mapping text retained; no exact AnchorMap schema IRI independently available</x:v>
      </x:c>
      <x:c r="AH817" s="27" t="str"/>
      <x:c r="AI817" s="27" t="str"/>
      <x:c r="AJ817" s="27" t="str">
        <x:v>No exact GMOD code/path verified for this Stage 1 term</x:v>
      </x:c>
      <x:c r="AK817" s="27" t="str">
        <x:v>http://www.w3.org/2001/XMLSchema#boolean</x:v>
      </x:c>
      <x:c r="AL817" s="27" t="str">
        <x:v>No exact current Haitham SSP local-name match</x:v>
      </x:c>
      <x:c r="AM817" s="27" t="str">
        <x:v>Retain because it is used by at least one locked requirement and its name passed the Stage 1 naming rules; no external mapping is inferred from lexical similarity.</x:v>
      </x:c>
      <x:c r="AN817" s="27" t="str">
        <x:v>Medium</x:v>
      </x:c>
      <x:c r="AO817" s="27" t="str">
        <x:v>Naming audit passed; final semantic scope and URI activation remain Stage 2 decisions</x:v>
      </x:c>
      <x:c r="AP817" s="27" t="str">
        <x:v>No final ontology or URI is declared in Stage 1.</x:v>
      </x:c>
      <x:c r="AQ817" s="27" t="str">
        <x:v>Locked-workbook normalized regulatory term</x:v>
      </x:c>
      <x:c r="AR817" s="27" t="str">
        <x:v>LOCK-2026-08-11-R2 plus linked regulation evidence</x:v>
      </x:c>
      <x:c r="AS817" s="27" t="str">
        <x:v>N4 - preserve the source concept; normalize spelling to ASCII lowerCamelCase</x:v>
      </x:c>
      <x:c r="AT817" s="27" t="str">
        <x:v>Passed - transparent source normalization</x:v>
      </x:c>
      <x:c r="AU817" s="27" t="str">
        <x:v>Locked-workbook normalized regulatory term. The proposed name is traceable to LOCK-2026-08-11-R2 plus linked regulation evidence; aliases preserve the original notation.</x:v>
      </x:c>
      <x:c r="AV817" s="27" t="str">
        <x:v>Descriptive formula token in locked requirement; Locked workbook canonical variable</x:v>
      </x:c>
    </x:row>
    <x:row r="818">
      <x:c r="A818" s="27" t="str">
        <x:v>VOC-0817</x:v>
      </x:c>
      <x:c r="B818" s="27" t="str">
        <x:v>Winter growth count</x:v>
      </x:c>
      <x:c r="C818" s="27" t="str">
        <x:v>winterGrowthCount</x:v>
      </x:c>
      <x:c r="D818" s="27" t="str">
        <x:v>winter_growth_count</x:v>
      </x:c>
      <x:c r="E818" s="27" t="str">
        <x:v>First-year ice means sea ice of not more than one winter growth developing from young ice with thickness from 0.3 m to 2.0 m.</x:v>
      </x:c>
      <x:c r="F818" s="27" t="str">
        <x:v>NORMALIZED (Stage 1): candidate concept for winterGrowthCount derived from the linked locked requirements; scope and final semantics require vocabulary approval.</x:v>
      </x:c>
      <x:c r="G818" s="27" t="str">
        <x:v>Datatype property candidate</x:v>
      </x:c>
      <x:c r="H818" s="27" t="str">
        <x:v>core ship or regulation/provenance</x:v>
      </x:c>
      <x:c r="I818" s="27" t="str">
        <x:v>Entity</x:v>
      </x:c>
      <x:c r="J818" s="27" t="str">
        <x:v>xsd:integer</x:v>
      </x:c>
      <x:c r="K818" s="27" t="str"/>
      <x:c r="L818" s="27" t="str"/>
      <x:c r="M818" s="27" t="str"/>
      <x:c r="N818" s="27" t="str">
        <x:v>Requirement-specific; do not globalize before Stage 2</x:v>
      </x:c>
      <x:c r="O818" s="27" t="str">
        <x:v>Yes for benchmark validation; ontology semantics remain open-world</x:v>
      </x:c>
      <x:c r="P818" s="27" t="str">
        <x:v>Yes</x:v>
      </x:c>
      <x:c r="Q818" s="27" t="str">
        <x:v>No</x:v>
      </x:c>
      <x:c r="R818" s="27" t="str">
        <x:v>Yes</x:v>
      </x:c>
      <x:c r="S818" s="27" t="str">
        <x:v>Yes</x:v>
      </x:c>
      <x:c r="T818" s="27" t="str">
        <x:v>No</x:v>
      </x:c>
      <x:c r="U818" s="27" t="str">
        <x:v>No</x:v>
      </x:c>
      <x:c r="V818" s="27" t="str">
        <x:v>No</x:v>
      </x:c>
      <x:c r="W818" s="27" t="str">
        <x:v>No</x:v>
      </x:c>
      <x:c r="X818" s="27" t="str">
        <x:v>IMO-004</x:v>
      </x:c>
      <x:c r="Y818" s="27" t="str">
        <x:v>IMO-004 | IMO_POLAR_CODE p.9 | 2.4</x:v>
      </x:c>
      <x:c r="Z818" s="27" t="str">
        <x:v>Static</x:v>
      </x:c>
      <x:c r="AA818" s="27" t="str"/>
      <x:c r="AB818" s="27" t="str">
        <x:v>No exact current Haitham SSP local-name match</x:v>
      </x:c>
      <x:c r="AC818" s="27" t="str"/>
      <x:c r="AD818" s="27" t="str">
        <x:v>No verified exact thesis URI</x:v>
      </x:c>
      <x:c r="AE818" s="27" t="str">
        <x:v>No direct AnchorMap term found; propose code-safe alias: ice_origin, winter_growth_count, ice_thickness_m, ice_type</x:v>
      </x:c>
      <x:c r="AF818" s="27" t="str"/>
      <x:c r="AG818" s="27" t="str">
        <x:v>Workbook mapping text retained; no exact AnchorMap schema IRI independently available</x:v>
      </x:c>
      <x:c r="AH818" s="27" t="str"/>
      <x:c r="AI818" s="27" t="str"/>
      <x:c r="AJ818" s="27" t="str">
        <x:v>No exact GMOD code/path verified for this Stage 1 term</x:v>
      </x:c>
      <x:c r="AK818" s="27" t="str">
        <x:v>http://www.w3.org/2001/XMLSchema#integer</x:v>
      </x:c>
      <x:c r="AL818" s="27" t="str">
        <x:v>No exact current Haitham SSP local-name match</x:v>
      </x:c>
      <x:c r="AM818" s="27" t="str">
        <x:v>Retain because it is used by at least one locked requirement and its name passed the Stage 1 naming rules; no external mapping is inferred from lexical similarity.</x:v>
      </x:c>
      <x:c r="AN818" s="27" t="str">
        <x:v>Medium</x:v>
      </x:c>
      <x:c r="AO818" s="27" t="str">
        <x:v>Naming audit passed; final semantic scope and URI activation remain Stage 2 decisions</x:v>
      </x:c>
      <x:c r="AP818" s="27" t="str">
        <x:v>No final ontology or URI is declared in Stage 1.</x:v>
      </x:c>
      <x:c r="AQ818" s="27" t="str">
        <x:v>Locked-workbook normalized regulatory term</x:v>
      </x:c>
      <x:c r="AR818" s="27" t="str">
        <x:v>LOCK-2026-08-11-R2 plus linked regulation evidence</x:v>
      </x:c>
      <x:c r="AS818" s="27" t="str">
        <x:v>N4 - preserve the source concept; normalize spelling to ASCII lowerCamelCase</x:v>
      </x:c>
      <x:c r="AT818" s="27" t="str">
        <x:v>Passed - transparent source normalization</x:v>
      </x:c>
      <x:c r="AU818" s="27" t="str">
        <x:v>Locked-workbook normalized regulatory term. The proposed name is traceable to LOCK-2026-08-11-R2 plus linked regulation evidence; aliases preserve the original notation.</x:v>
      </x:c>
      <x:c r="AV818" s="27" t="str">
        <x:v>Descriptive formula token in locked requirement; Locked workbook canonical variable</x:v>
      </x:c>
    </x:row>
    <x:row r="819">
      <x:c r="A819" s="27" t="str">
        <x:v>VOC-0818</x:v>
      </x:c>
      <x:c r="B819" s="27" t="str">
        <x:v>Working liquid</x:v>
      </x:c>
      <x:c r="C819" s="27" t="str">
        <x:v>workingLiquid</x:v>
      </x:c>
      <x:c r="D819" s="27" t="str">
        <x:v>working_liquid</x:v>
      </x:c>
      <x:c r="E819" s="27" t="str">
        <x:v>Working liquids shall be maintained in a viscosity range that ensures operation of the machinery.</x:v>
      </x:c>
      <x:c r="F819" s="27" t="str">
        <x:v>NORMALIZED (Stage 1): candidate concept for workingLiquid derived from the linked locked requirements; scope and final semantics require vocabulary approval.</x:v>
      </x:c>
      <x:c r="G819" s="27" t="str">
        <x:v>Datatype property candidate</x:v>
      </x:c>
      <x:c r="H819" s="27" t="str">
        <x:v>machinery/propulsion</x:v>
      </x:c>
      <x:c r="I819" s="27" t="str">
        <x:v>Entity</x:v>
      </x:c>
      <x:c r="J819" s="27" t="str">
        <x:v>xsd:decimal|string|boolean (review)</x:v>
      </x:c>
      <x:c r="K819" s="27" t="str"/>
      <x:c r="L819" s="27" t="str"/>
      <x:c r="M819" s="27" t="str"/>
      <x:c r="N819" s="27" t="str">
        <x:v>Requirement-specific; do not globalize before Stage 2</x:v>
      </x:c>
      <x:c r="O819" s="27" t="str">
        <x:v>Yes for benchmark validation; ontology semantics remain open-world</x:v>
      </x:c>
      <x:c r="P819" s="27" t="str">
        <x:v>No</x:v>
      </x:c>
      <x:c r="Q819" s="27" t="str">
        <x:v>No</x:v>
      </x:c>
      <x:c r="R819" s="27" t="str">
        <x:v>Yes</x:v>
      </x:c>
      <x:c r="S819" s="27" t="str">
        <x:v>Yes</x:v>
      </x:c>
      <x:c r="T819" s="27" t="str">
        <x:v>No</x:v>
      </x:c>
      <x:c r="U819" s="27" t="str">
        <x:v>Yes</x:v>
      </x:c>
      <x:c r="V819" s="27" t="str">
        <x:v>No</x:v>
      </x:c>
      <x:c r="W819" s="27" t="str">
        <x:v>No</x:v>
      </x:c>
      <x:c r="X819" s="27" t="str">
        <x:v>IMO-044</x:v>
      </x:c>
      <x:c r="Y819" s="27" t="str">
        <x:v>IMO-044 | IMO_POLAR_CODE p.21 | 6.3.1.2</x:v>
      </x:c>
      <x:c r="Z819" s="27" t="str">
        <x:v>Dynamic</x:v>
      </x:c>
      <x:c r="AA819" s="27" t="str"/>
      <x:c r="AB819" s="27" t="str">
        <x:v>No exact current Haitham SSP local-name match</x:v>
      </x:c>
      <x:c r="AC819" s="27" t="str"/>
      <x:c r="AD819" s="27" t="str">
        <x:v>No verified exact thesis URI</x:v>
      </x:c>
      <x:c r="AE819" s="27" t="str">
        <x:v>No direct AnchorMap term found; propose code-safe alias: working liquid viscosity variables</x:v>
      </x:c>
      <x:c r="AF819" s="27" t="str"/>
      <x:c r="AG819" s="27" t="str">
        <x:v>Workbook mapping text retained; no exact AnchorMap schema IRI independently available</x:v>
      </x:c>
      <x:c r="AH819" s="27" t="str"/>
      <x:c r="AI819" s="27" t="str"/>
      <x:c r="AJ819" s="27" t="str">
        <x:v>No exact GMOD code/path verified for this Stage 1 term</x:v>
      </x:c>
      <x:c r="AK819" s="27" t="str"/>
      <x:c r="AL819" s="27" t="str">
        <x:v>No exact current Haitham SSP local-name match</x:v>
      </x:c>
      <x:c r="AM819" s="27" t="str">
        <x:v>Retain because it is used by at least one locked requirement and its name passed the Stage 1 naming rules; no external mapping is inferred from lexical similarity.</x:v>
      </x:c>
      <x:c r="AN819" s="27" t="str">
        <x:v>Medium</x:v>
      </x:c>
      <x:c r="AO819" s="27" t="str">
        <x:v>Naming audit passed; final semantic scope and URI activation remain Stage 2 decisions</x:v>
      </x:c>
      <x:c r="AP819" s="27" t="str">
        <x:v>No final ontology or URI is declared in Stage 1.</x:v>
      </x:c>
      <x:c r="AQ819" s="27" t="str">
        <x:v>Locked-workbook normalized regulatory term</x:v>
      </x:c>
      <x:c r="AR819" s="27" t="str">
        <x:v>LOCK-2026-08-11-R2 plus linked regulation evidence</x:v>
      </x:c>
      <x:c r="AS819" s="27" t="str">
        <x:v>N4 - preserve the source concept; normalize spelling to ASCII lowerCamelCase</x:v>
      </x:c>
      <x:c r="AT819" s="27" t="str">
        <x:v>Passed - transparent source normalization</x:v>
      </x:c>
      <x:c r="AU819" s="27" t="str">
        <x:v>Locked-workbook normalized regulatory term. The proposed name is traceable to LOCK-2026-08-11-R2 plus linked regulation evidence; aliases preserve the original notation.</x:v>
      </x:c>
      <x:c r="AV819" s="27" t="str">
        <x:v>Locked workbook canonical variable</x:v>
      </x:c>
    </x:row>
    <x:row r="820">
      <x:c r="A820" s="27" t="str">
        <x:v>VOC-0819</x:v>
      </x:c>
      <x:c r="B820" s="27" t="str">
        <x:v>Yielding margin</x:v>
      </x:c>
      <x:c r="C820" s="27" t="str">
        <x:v>yieldingMargin</x:v>
      </x:c>
      <x:c r="D820" s="27" t="str">
        <x:v>yieldingMargin</x:v>
      </x:c>
      <x:c r="E820"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820" s="27" t="str">
        <x:v>NORMALIZED (Stage 1): candidate concept for yieldingMargin derived from the linked locked requirements; scope and final semantics require vocabulary approval.</x:v>
      </x:c>
      <x:c r="G820" s="27" t="str">
        <x:v>Datatype property candidate</x:v>
      </x:c>
      <x:c r="H820" s="27" t="str">
        <x:v>hull/structure</x:v>
      </x:c>
      <x:c r="I820" s="27" t="str">
        <x:v>Entity</x:v>
      </x:c>
      <x:c r="J820" s="27" t="str">
        <x:v>xsd:decimal|string|boolean (review)</x:v>
      </x:c>
      <x:c r="K820" s="27" t="str"/>
      <x:c r="L820" s="27" t="str"/>
      <x:c r="M820" s="27" t="str"/>
      <x:c r="N820" s="27" t="str">
        <x:v>Requirement-specific; do not globalize before Stage 2</x:v>
      </x:c>
      <x:c r="O820" s="27" t="str">
        <x:v>Yes for benchmark validation; ontology semantics remain open-world</x:v>
      </x:c>
      <x:c r="P820" s="27" t="str">
        <x:v>No</x:v>
      </x:c>
      <x:c r="Q820" s="27" t="str">
        <x:v>No</x:v>
      </x:c>
      <x:c r="R820" s="27" t="str">
        <x:v>Yes</x:v>
      </x:c>
      <x:c r="S820" s="27" t="str">
        <x:v>No</x:v>
      </x:c>
      <x:c r="T820" s="27" t="str">
        <x:v>No</x:v>
      </x:c>
      <x:c r="U820" s="27" t="str">
        <x:v>No</x:v>
      </x:c>
      <x:c r="V820" s="27" t="str">
        <x:v>Yes</x:v>
      </x:c>
      <x:c r="W820" s="27" t="str">
        <x:v>No</x:v>
      </x:c>
      <x:c r="X820" s="27" t="str">
        <x:v>I2-065</x:v>
      </x:c>
      <x:c r="Y820" s="27" t="str">
        <x:v>I2-065 | IACS_UR_I2 p.22 | I2.17.6</x:v>
      </x:c>
      <x:c r="Z820" s="27" t="str">
        <x:v>Static Calculation</x:v>
      </x:c>
      <x:c r="AA820" s="27" t="str"/>
      <x:c r="AB820" s="27" t="str">
        <x:v>No exact current Haitham SSP local-name match</x:v>
      </x:c>
      <x:c r="AC820" s="27" t="str"/>
      <x:c r="AD820" s="27" t="str">
        <x:v>No verified exact thesis URI</x:v>
      </x:c>
      <x:c r="AE820" s="27" t="str">
        <x:v>No direct AnchorMap term found; propose a code-safe alias during SHACL design</x:v>
      </x:c>
      <x:c r="AF820" s="27" t="str"/>
      <x:c r="AG820" s="27" t="str">
        <x:v>Workbook mapping text retained; no exact AnchorMap schema IRI independently available</x:v>
      </x:c>
      <x:c r="AH820" s="27" t="str"/>
      <x:c r="AI820" s="27" t="str"/>
      <x:c r="AJ820" s="27" t="str">
        <x:v>No exact GMOD code/path verified for this Stage 1 term</x:v>
      </x:c>
      <x:c r="AK820" s="27" t="str"/>
      <x:c r="AL820" s="27" t="str">
        <x:v>No exact current Haitham SSP local-name match</x:v>
      </x:c>
      <x:c r="AM820" s="27" t="str">
        <x:v>Retain because it is used by at least one locked requirement and its name passed the Stage 1 naming rules; no external mapping is inferred from lexical similarity.</x:v>
      </x:c>
      <x:c r="AN820" s="27" t="str">
        <x:v>Medium</x:v>
      </x:c>
      <x:c r="AO820" s="27" t="str">
        <x:v>Naming audit passed; final semantic scope and URI activation remain Stage 2 decisions</x:v>
      </x:c>
      <x:c r="AP820" s="27" t="str">
        <x:v>No final ontology or URI is declared in Stage 1.</x:v>
      </x:c>
      <x:c r="AQ820" s="27" t="str">
        <x:v>Benchmark-coined descriptive engineering term</x:v>
      </x:c>
      <x:c r="AR820" s="27" t="str">
        <x:v>Meaning decomposed from the linked verified regulatory clause</x:v>
      </x:c>
      <x:c r="AS820" s="27" t="str">
        <x:v>N5 - component or subject first, followed by characteristic and qualifier/state; no unsupported external mapping</x:v>
      </x:c>
      <x:c r="AT820" s="27" t="str">
        <x:v>Passed - clause-anchored benchmark coinage</x:v>
      </x:c>
      <x:c r="AU820" s="27" t="str">
        <x:v>Benchmark-coined descriptive engineering term. The proposed name is traceable to Meaning decomposed from the linked verified regulatory clause; aliases preserve the original notation.</x:v>
      </x:c>
      <x:c r="AV820" s="27" t="str">
        <x:v>Engineering decomposition of verified clause</x:v>
      </x:c>
    </x:row>
    <x:row r="821">
      <x:c r="A821" s="27" t="str">
        <x:v>VOC-0820</x:v>
      </x:c>
      <x:c r="B821" s="27" t="str">
        <x:v>Yield point</x:v>
      </x:c>
      <x:c r="C821" s="27" t="str">
        <x:v>yieldPoint</x:v>
      </x:c>
      <x:c r="D821" s="27" t="str">
        <x:v>yieldPoint</x:v>
      </x:c>
      <x:c r="E821"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821" s="27" t="str">
        <x:v>NORMALIZED (Stage 1): candidate concept for yieldPoint derived from the linked locked requirements; scope and final semantics require vocabulary approval.</x:v>
      </x:c>
      <x:c r="G821" s="27" t="str">
        <x:v>Datatype property candidate</x:v>
      </x:c>
      <x:c r="H821" s="27" t="str">
        <x:v>core ship or regulation/provenance</x:v>
      </x:c>
      <x:c r="I821" s="27" t="str">
        <x:v>Entity</x:v>
      </x:c>
      <x:c r="J821" s="27" t="str">
        <x:v>xsd:decimal|string|boolean (review)</x:v>
      </x:c>
      <x:c r="K821" s="27" t="str"/>
      <x:c r="L821" s="27" t="str"/>
      <x:c r="M821" s="27" t="str"/>
      <x:c r="N821" s="27" t="str">
        <x:v>Requirement-specific; do not globalize before Stage 2</x:v>
      </x:c>
      <x:c r="O821" s="27" t="str">
        <x:v>Yes for benchmark validation; ontology semantics remain open-world</x:v>
      </x:c>
      <x:c r="P821" s="27" t="str">
        <x:v>No</x:v>
      </x:c>
      <x:c r="Q821" s="27" t="str">
        <x:v>No</x:v>
      </x:c>
      <x:c r="R821" s="27" t="str">
        <x:v>Yes</x:v>
      </x:c>
      <x:c r="S821" s="27" t="str">
        <x:v>No</x:v>
      </x:c>
      <x:c r="T821" s="27" t="str">
        <x:v>No</x:v>
      </x:c>
      <x:c r="U821" s="27" t="str">
        <x:v>No</x:v>
      </x:c>
      <x:c r="V821" s="27" t="str">
        <x:v>No</x:v>
      </x:c>
      <x:c r="W821" s="27" t="str">
        <x:v>No</x:v>
      </x:c>
      <x:c r="X821" s="27" t="str">
        <x:v>TRF-031</x:v>
      </x:c>
      <x:c r="Y821" s="27" t="str">
        <x:v>TRF-031 | TRAFICOM p.12 | 4.1</x:v>
      </x:c>
      <x:c r="Z821" s="27" t="str">
        <x:v>Static Calculation</x:v>
      </x:c>
      <x:c r="AA821" s="27" t="str"/>
      <x:c r="AB821" s="27" t="str">
        <x:v>No exact current Haitham SSP local-name match</x:v>
      </x:c>
      <x:c r="AC821" s="27" t="str"/>
      <x:c r="AD821" s="27" t="str">
        <x:v>No verified exact thesis URI</x:v>
      </x:c>
      <x:c r="AE821" s="27" t="str">
        <x:v>No direct AnchorMap term found; propose a code-safe alias during SHACL design</x:v>
      </x:c>
      <x:c r="AF821" s="27" t="str"/>
      <x:c r="AG821" s="27" t="str">
        <x:v>Workbook mapping text retained; no exact AnchorMap schema IRI independently available</x:v>
      </x:c>
      <x:c r="AH821" s="27" t="str"/>
      <x:c r="AI821" s="27" t="str"/>
      <x:c r="AJ821" s="27" t="str">
        <x:v>No exact GMOD code/path verified for this Stage 1 term</x:v>
      </x:c>
      <x:c r="AK821" s="27" t="str"/>
      <x:c r="AL821" s="27" t="str">
        <x:v>No exact current Haitham SSP local-name match</x:v>
      </x:c>
      <x:c r="AM821" s="27" t="str">
        <x:v>Retain because it is used by at least one locked requirement and its name passed the Stage 1 naming rules; no external mapping is inferred from lexical similarity.</x:v>
      </x:c>
      <x:c r="AN821" s="27" t="str">
        <x:v>Medium</x:v>
      </x:c>
      <x:c r="AO821" s="27" t="str">
        <x:v>Naming audit passed; final semantic scope and URI activation remain Stage 2 decisions</x:v>
      </x:c>
      <x:c r="AP821" s="27" t="str">
        <x:v>No final ontology or URI is declared in Stage 1.</x:v>
      </x:c>
      <x:c r="AQ821" s="27" t="str">
        <x:v>Benchmark-coined descriptive engineering term</x:v>
      </x:c>
      <x:c r="AR821" s="27" t="str">
        <x:v>Meaning decomposed from the linked verified regulatory clause</x:v>
      </x:c>
      <x:c r="AS821" s="27" t="str">
        <x:v>N5 - component or subject first, followed by characteristic and qualifier/state; no unsupported external mapping</x:v>
      </x:c>
      <x:c r="AT821" s="27" t="str">
        <x:v>Passed - clause-anchored benchmark coinage</x:v>
      </x:c>
      <x:c r="AU821" s="27" t="str">
        <x:v>Benchmark-coined descriptive engineering term. The proposed name is traceable to Meaning decomposed from the linked verified regulatory clause; aliases preserve the original notation.</x:v>
      </x:c>
      <x:c r="AV821" s="27" t="str">
        <x:v>Engineering decomposition of verified clause</x:v>
      </x:c>
    </x:row>
    <x:row r="822">
      <x:c r="A822" s="27" t="str">
        <x:v>VOC-0821</x:v>
      </x:c>
      <x:c r="B822" s="27" t="str">
        <x:v>Yield safety factor</x:v>
      </x:c>
      <x:c r="C822" s="27" t="str">
        <x:v>yieldSafetyFactor</x:v>
      </x:c>
      <x:c r="D822" s="27" t="str">
        <x:v>safetyFactorYield; yieldSafetyFactor; safety_factor_yield</x:v>
      </x:c>
      <x:c r="E822"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822" s="27" t="str">
        <x:v>NORMALIZED (Stage 1): candidate concept for yieldSafetyFactor derived from the linked locked requirements; scope and final semantics require vocabulary approval.</x:v>
      </x:c>
      <x:c r="G822" s="27" t="str">
        <x:v>Datatype property candidate</x:v>
      </x:c>
      <x:c r="H822" s="27" t="str">
        <x:v>machinery/propulsion</x:v>
      </x:c>
      <x:c r="I822" s="27" t="str">
        <x:v>Entity</x:v>
      </x:c>
      <x:c r="J822" s="27" t="str">
        <x:v>xsd:decimal|string|boolean (review)</x:v>
      </x:c>
      <x:c r="K822" s="27" t="str"/>
      <x:c r="L822" s="27" t="str"/>
      <x:c r="M822" s="27" t="str"/>
      <x:c r="N822" s="27" t="str">
        <x:v>Requirement-specific; do not globalize before Stage 2</x:v>
      </x:c>
      <x:c r="O822" s="27" t="str">
        <x:v>Yes for benchmark validation; ontology semantics remain open-world</x:v>
      </x:c>
      <x:c r="P822" s="27" t="str">
        <x:v>No</x:v>
      </x:c>
      <x:c r="Q822" s="27" t="str">
        <x:v>Yes</x:v>
      </x:c>
      <x:c r="R822" s="27" t="str">
        <x:v>Yes</x:v>
      </x:c>
      <x:c r="S822" s="27" t="str">
        <x:v>Yes</x:v>
      </x:c>
      <x:c r="T822" s="27" t="str">
        <x:v>No</x:v>
      </x:c>
      <x:c r="U822" s="27" t="str">
        <x:v>No</x:v>
      </x:c>
      <x:c r="V822" s="27" t="str">
        <x:v>No</x:v>
      </x:c>
      <x:c r="W822" s="27" t="str">
        <x:v>No</x:v>
      </x:c>
      <x:c r="X822" s="27" t="str">
        <x:v>TRF-110; TRF-112; TRF-118</x:v>
      </x:c>
      <x:c r="Y822" s="27" t="str">
        <x:v>TRF-110 | TRAFICOM p.51 | 6.6.2.4; 6.6.3; TRF-112 | TRAFICOM p.52 | 6.6.4.1; TRF-118 | TRAFICOM p.60 | 6.6.5.4</x:v>
      </x:c>
      <x:c r="Z822" s="27" t="str">
        <x:v>Complex; Static Calculation</x:v>
      </x:c>
      <x:c r="AA822" s="27" t="str"/>
      <x:c r="AB822" s="27" t="str">
        <x:v>No exact current Haitham SSP local-name match</x:v>
      </x:c>
      <x:c r="AC822" s="27" t="str"/>
      <x:c r="AD822" s="27" t="str">
        <x:v>No verified exact thesis URI</x:v>
      </x:c>
      <x:c r="AE822" s="27" t="str">
        <x:v>No direct AnchorMap term found; propose a code-safe alias during SHACL design</x:v>
      </x:c>
      <x:c r="AF822" s="27" t="str"/>
      <x:c r="AG822" s="27" t="str">
        <x:v>Workbook mapping text retained; no exact AnchorMap schema IRI independently available</x:v>
      </x:c>
      <x:c r="AH822" s="27" t="str"/>
      <x:c r="AI822" s="27" t="str"/>
      <x:c r="AJ822" s="27" t="str">
        <x:v>No exact GMOD code/path verified for this Stage 1 term</x:v>
      </x:c>
      <x:c r="AK822" s="27" t="str"/>
      <x:c r="AL822" s="27" t="str">
        <x:v>No exact current Haitham SSP local-name match</x:v>
      </x:c>
      <x:c r="AM822" s="27" t="str">
        <x:v>Retain because it is used by at least one locked requirement and its name passed the Stage 1 naming rules; no external mapping is inferred from lexical similarity.</x:v>
      </x:c>
      <x:c r="AN822" s="27" t="str">
        <x:v>Medium</x:v>
      </x:c>
      <x:c r="AO822" s="27" t="str">
        <x:v>Naming audit passed; final semantic scope and URI activation remain Stage 2 decisions</x:v>
      </x:c>
      <x:c r="AP822" s="27" t="str">
        <x:v>No final ontology or URI is declared in Stage 1.</x:v>
      </x:c>
      <x:c r="AQ822" s="27" t="str">
        <x:v>Benchmark-coined descriptive engineering term</x:v>
      </x:c>
      <x:c r="AR822" s="27" t="str">
        <x:v>Meaning decomposed from the linked verified regulatory clause</x:v>
      </x:c>
      <x:c r="AS822" s="27" t="str">
        <x:v>N5 - component or subject first, followed by characteristic and qualifier/state; no unsupported external mapping</x:v>
      </x:c>
      <x:c r="AT822" s="27" t="str">
        <x:v>Passed - clause-anchored benchmark coinage</x:v>
      </x:c>
      <x:c r="AU822" s="27" t="str">
        <x:v>Benchmark-coined descriptive engineering term. The proposed name is traceable to Meaning decomposed from the linked verified regulatory clause; aliases preserve the original notation.</x:v>
      </x:c>
      <x:c r="AV822" s="27" t="str">
        <x:v>Descriptive formula token in locked requirement; Engineering decomposition of verified clause</x:v>
      </x:c>
    </x:row>
    <x:row r="823">
      <x:c r="A823" s="27" t="str">
        <x:v>VOC-0822</x:v>
      </x:c>
      <x:c r="B823" s="27" t="str">
        <x:v>Yield strength</x:v>
      </x:c>
      <x:c r="C823" s="27" t="str">
        <x:v>yieldStrength</x:v>
      </x:c>
      <x:c r="D823" s="27" t="str">
        <x:v>sigma_y_N_mm2; yieldStrength_MPa</x:v>
      </x:c>
      <x:c r="E823" s="27" t="str">
        <x:v>For transverse framing, the thickness of the shell plating shall be determined by t = 667*s*sqrt(f_1*p_pl/sigma_y) + t_c [mm] (4.5). For longitudinal framing, the thickness shall be determined by t = 667*s*sqrt(p/(f_2*sigma_y)) + t_c [mm] (4.6).</x:v>
      </x:c>
      <x:c r="F823" s="27" t="str">
        <x:v>NORMALIZED (Stage 1): candidate concept for yieldStrength derived from the linked locked requirements; scope and final semantics require vocabulary approval.</x:v>
      </x:c>
      <x:c r="G823" s="27" t="str">
        <x:v>Datatype property candidate</x:v>
      </x:c>
      <x:c r="H823" s="27" t="str">
        <x:v>machinery/propulsion</x:v>
      </x:c>
      <x:c r="I823" s="27" t="str">
        <x:v>Entity</x:v>
      </x:c>
      <x:c r="J823" s="27" t="str">
        <x:v>xsd:decimal</x:v>
      </x:c>
      <x:c r="K823" s="27" t="str">
        <x:v>MPa</x:v>
      </x:c>
      <x:c r="L823" s="27" t="str">
        <x:v>http://qudt.org/vocab/unit/MegaPA</x:v>
      </x:c>
      <x:c r="M823" s="27" t="str">
        <x:v>PressureOrStress</x:v>
      </x:c>
      <x:c r="N823" s="27" t="str">
        <x:v>Requirement-specific; do not globalize before Stage 2</x:v>
      </x:c>
      <x:c r="O823" s="27" t="str">
        <x:v>Yes for benchmark validation; ontology semantics remain open-world</x:v>
      </x:c>
      <x:c r="P823" s="27" t="str">
        <x:v>Yes</x:v>
      </x:c>
      <x:c r="Q823" s="27" t="str">
        <x:v>Yes</x:v>
      </x:c>
      <x:c r="R823" s="27" t="str">
        <x:v>Yes</x:v>
      </x:c>
      <x:c r="S823" s="27" t="str">
        <x:v>Yes</x:v>
      </x:c>
      <x:c r="T823" s="27" t="str">
        <x:v>No</x:v>
      </x:c>
      <x:c r="U823" s="27" t="str">
        <x:v>No</x:v>
      </x:c>
      <x:c r="V823" s="27" t="str">
        <x:v>No</x:v>
      </x:c>
      <x:c r="W823" s="27" t="str">
        <x:v>No</x:v>
      </x:c>
      <x:c r="X823" s="27" t="str">
        <x:v>I2-022; I2-023; I2-032; I2-035; I2-040; I2-041; I2-043; I2-064; TRF-041; TRF-042; TRF-044; TRF-048; TRF-051; TRF-053; TRF-054; TRF-059; TRF-060; TRF-068; TRF-123</x:v>
      </x:c>
      <x:c r="Y823" s="27"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Z823" s="27" t="str">
        <x:v>Complex; Static Calculation</x:v>
      </x:c>
      <x:c r="AA823" s="27" t="str"/>
      <x:c r="AB823" s="27" t="str">
        <x:v>No exact current Haitham SSP local-name match</x:v>
      </x:c>
      <x:c r="AC823" s="27" t="str"/>
      <x:c r="AD823" s="27" t="str">
        <x:v>No verified exact thesis URI</x:v>
      </x:c>
      <x:c r="AE823" s="27" t="str">
        <x:v>yieldStrength_MPa; yieldStrength_MPa, sectionModulusZ, shearAreaA; yieldStrength_MPa, shearAreaA; yieldStrength_MPa, shearAreaA, span; yieldStrength_MPa, thickness</x:v>
      </x:c>
      <x:c r="AF823" s="27" t="str"/>
      <x:c r="AG823" s="27" t="str">
        <x:v>Workbook mapping text retained; no exact AnchorMap schema IRI independently available</x:v>
      </x:c>
      <x:c r="AH823" s="27" t="str"/>
      <x:c r="AI823" s="27" t="str"/>
      <x:c r="AJ823" s="27" t="str">
        <x:v>No exact GMOD code/path verified for this Stage 1 term</x:v>
      </x:c>
      <x:c r="AK823" s="27" t="str">
        <x:v>http://qudt.org/vocab/unit/MegaPA; http://www.w3.org/2001/XMLSchema#decimal</x:v>
      </x:c>
      <x:c r="AL823" s="27" t="str">
        <x:v>No exact current Haitham SSP local-name match</x:v>
      </x:c>
      <x:c r="AM823" s="27" t="str">
        <x:v>Retain because it is used by at least one locked requirement and its name passed the Stage 1 naming rules; no external mapping is inferred from lexical similarity.</x:v>
      </x:c>
      <x:c r="AN823" s="27" t="str">
        <x:v>High</x:v>
      </x:c>
      <x:c r="AO823" s="27" t="str">
        <x:v>Naming audit passed; final semantic scope and URI activation remain Stage 2 decisions</x:v>
      </x:c>
      <x:c r="AP823" s="27" t="str">
        <x:v>No final ontology or URI is declared in Stage 1.</x:v>
      </x:c>
      <x:c r="AQ823" s="27" t="str">
        <x:v>Unit-stripped normalized regulatory variable</x:v>
      </x:c>
      <x:c r="AR823" s="27" t="str">
        <x:v>Locked R2 variable plus linked regulation; verified QUDT URI only where populated</x:v>
      </x:c>
      <x:c r="AS823" s="27" t="str">
        <x:v>N3 - remove unit from the identifier and retain it in unit/quantity metadata</x:v>
      </x:c>
      <x:c r="AT823" s="27" t="str">
        <x:v>Passed - unit separation verified</x:v>
      </x:c>
      <x:c r="AU823" s="27" t="str">
        <x:v>Unit-stripped normalized regulatory variable. The proposed name is traceable to Locked R2 variable plus linked regulation; verified QUDT URI only where populated; aliases preserve the original notation.</x:v>
      </x:c>
      <x:c r="AV823" s="27" t="str">
        <x:v>Descriptive formula token in locked requirement; Locked workbook canonical variable</x:v>
      </x:c>
    </x:row>
    <x:row r="824">
      <x:c r="A824" s="27" t="str">
        <x:v>VOC-0823</x:v>
      </x:c>
      <x:c r="B824" s="27" t="str">
        <x:v>0.2 percent proof strength</x:v>
      </x:c>
      <x:c r="C824" s="27" t="str">
        <x:v>zeroPointTwoPercentProofStrength</x:v>
      </x:c>
      <x:c r="D824" s="27" t="str">
        <x:v>sigma0_2_MPa; sigma_0_2_MPa</x:v>
      </x:c>
      <x:c r="E824"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824" s="27" t="str">
        <x:v>NORMALIZED (Stage 1): candidate concept for zeroPointTwoPercentProofStrength derived from the linked locked requirements; scope and final semantics require vocabulary approval.</x:v>
      </x:c>
      <x:c r="G824" s="27" t="str">
        <x:v>Datatype property candidate</x:v>
      </x:c>
      <x:c r="H824" s="27" t="str">
        <x:v>core ship or regulation/provenance</x:v>
      </x:c>
      <x:c r="I824" s="27" t="str">
        <x:v>Entity</x:v>
      </x:c>
      <x:c r="J824" s="27" t="str">
        <x:v>xsd:decimal</x:v>
      </x:c>
      <x:c r="K824" s="27" t="str">
        <x:v>MPa</x:v>
      </x:c>
      <x:c r="L824" s="27" t="str">
        <x:v>http://qudt.org/vocab/unit/MegaPA</x:v>
      </x:c>
      <x:c r="M824" s="27" t="str">
        <x:v>PressureOrStress</x:v>
      </x:c>
      <x:c r="N824" s="27" t="str">
        <x:v>Requirement-specific; do not globalize before Stage 2</x:v>
      </x:c>
      <x:c r="O824" s="27" t="str">
        <x:v>Yes for benchmark validation; ontology semantics remain open-world</x:v>
      </x:c>
      <x:c r="P824" s="27" t="str">
        <x:v>No</x:v>
      </x:c>
      <x:c r="Q824" s="27" t="str">
        <x:v>No</x:v>
      </x:c>
      <x:c r="R824" s="27" t="str">
        <x:v>Yes</x:v>
      </x:c>
      <x:c r="S824" s="27" t="str">
        <x:v>Yes</x:v>
      </x:c>
      <x:c r="T824" s="27" t="str">
        <x:v>No</x:v>
      </x:c>
      <x:c r="U824" s="27" t="str">
        <x:v>No</x:v>
      </x:c>
      <x:c r="V824" s="27" t="str">
        <x:v>No</x:v>
      </x:c>
      <x:c r="W824" s="27" t="str">
        <x:v>No</x:v>
      </x:c>
      <x:c r="X824" s="27" t="str">
        <x:v>TRF-106</x:v>
      </x:c>
      <x:c r="Y824" s="27" t="str">
        <x:v>TRF-106 | TRAFICOM p.48 | 6.6.2.2-6.6.2.3</x:v>
      </x:c>
      <x:c r="Z824" s="27" t="str">
        <x:v>Complex</x:v>
      </x:c>
      <x:c r="AA824" s="27" t="str"/>
      <x:c r="AB824" s="27" t="str">
        <x:v>No exact current Haitham SSP local-name match</x:v>
      </x:c>
      <x:c r="AC824" s="27" t="str"/>
      <x:c r="AD824" s="27" t="str">
        <x:v>No verified exact thesis URI</x:v>
      </x:c>
      <x:c r="AE824" s="27" t="str">
        <x:v>tensileStrength_MPa, SNcurveType; proposed code-safe aliases: sigmaRef2_MPa, sigmaSt_MPa, sigma0_2_MPa, finiteElementAnalysisUsed, equivalentStressCycles</x:v>
      </x:c>
      <x:c r="AF824" s="27" t="str"/>
      <x:c r="AG824" s="27" t="str">
        <x:v>Workbook mapping text retained; no exact AnchorMap schema IRI independently available</x:v>
      </x:c>
      <x:c r="AH824" s="27" t="str"/>
      <x:c r="AI824" s="27" t="str"/>
      <x:c r="AJ824" s="27" t="str">
        <x:v>No exact GMOD code/path verified for this Stage 1 term</x:v>
      </x:c>
      <x:c r="AK824" s="27" t="str">
        <x:v>http://qudt.org/vocab/unit/MegaPA; http://www.w3.org/2001/XMLSchema#decimal</x:v>
      </x:c>
      <x:c r="AL824" s="27" t="str">
        <x:v>No exact current Haitham SSP local-name match</x:v>
      </x:c>
      <x:c r="AM824" s="27" t="str">
        <x:v>Retain because it is used by at least one locked requirement and its name passed the Stage 1 naming rules; no external mapping is inferred from lexical similarity.</x:v>
      </x:c>
      <x:c r="AN824" s="27" t="str">
        <x:v>High</x:v>
      </x:c>
      <x:c r="AO824" s="27" t="str">
        <x:v>Naming audit passed; final semantic scope and URI activation remain Stage 2 decisions</x:v>
      </x:c>
      <x:c r="AP824" s="27" t="str">
        <x:v>No final ontology or URI is declared in Stage 1.</x:v>
      </x:c>
      <x:c r="AQ824" s="27" t="str">
        <x:v>Unit-stripped normalized regulatory variable</x:v>
      </x:c>
      <x:c r="AR824" s="27" t="str">
        <x:v>Locked R2 variable plus linked regulation; verified QUDT URI only where populated</x:v>
      </x:c>
      <x:c r="AS824" s="27" t="str">
        <x:v>N3 - remove unit from the identifier and retain it in unit/quantity metadata</x:v>
      </x:c>
      <x:c r="AT824" s="27" t="str">
        <x:v>Passed - unit separation verified</x:v>
      </x:c>
      <x:c r="AU824" s="27" t="str">
        <x:v>Unit-stripped normalized regulatory variable. The proposed name is traceable to Locked R2 variable plus linked regulation; verified QUDT URI only where populated; aliases preserve the original notation.</x:v>
      </x:c>
      <x:c r="AV824" s="27" t="str">
        <x:v>Descriptive formula token in locked requirement; Locked workbook canonical variable</x:v>
      </x:c>
    </x:row>
  </x:sheetData>
  <x:dataValidations count="2">
    <x:dataValidation type="list" sqref="AN2:AN824">
      <x:formula1>"High,Medium,Low"</x:formula1>
    </x:dataValidation>
    <x:dataValidation type="list" sqref="AO2:AO824">
      <x:formula1>"Naming audit passed; final semantic scope and URI activation remain Stage 2 decisions,Rejected"</x:formula1>
    </x:dataValidation>
  </x:dataValidations>
  <x:pageMargins left="0.7" right="0.7" top="0.75" bottom="0.75" header="0.3" footer="0.3"/>
  <x:tableParts count="1">
    <x:tablePart xmlns:r="http://schemas.openxmlformats.org/officeDocument/2006/relationships" r:id="Rae06fa150ac740f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34" hidden="0" customWidth="1"/>
    <x:col min="4" max="4" width="45" hidden="0" customWidth="1"/>
    <x:col min="5" max="5" width="62" hidden="0" customWidth="1"/>
    <x:col min="6" max="6" width="70" hidden="0" customWidth="1"/>
    <x:col min="7" max="7" width="52" hidden="0" customWidth="1"/>
    <x:col min="8" max="8" width="50" hidden="0" customWidth="1"/>
    <x:col min="9" max="9" width="42" hidden="0" customWidth="1"/>
    <x:col min="10" max="10" width="12" hidden="0" customWidth="1"/>
    <x:col min="11" max="11" width="76" hidden="0" customWidth="1"/>
    <x:col min="12" max="12" width="42" hidden="0" customWidth="1"/>
  </x:cols>
  <x:sheetData>
    <x:row r="1" ht="36" customHeight="1">
      <x:c r="A1" s="23" t="str">
        <x:v>Concept_ID</x:v>
      </x:c>
      <x:c r="B1" s="23" t="str">
        <x:v>Proposed_Local_Name</x:v>
      </x:c>
      <x:c r="C1" s="23" t="str">
        <x:v>Preferred_Label</x:v>
      </x:c>
      <x:c r="D1" s="23" t="str">
        <x:v>Naming_Basis</x:v>
      </x:c>
      <x:c r="E1" s="23" t="str">
        <x:v>Naming_Authority</x:v>
      </x:c>
      <x:c r="F1" s="23" t="str">
        <x:v>Naming_Rule</x:v>
      </x:c>
      <x:c r="G1" s="23" t="str">
        <x:v>Origin_Evidence</x:v>
      </x:c>
      <x:c r="H1" s="23" t="str">
        <x:v>Source_Labels_Aliases</x:v>
      </x:c>
      <x:c r="I1" s="23" t="str">
        <x:v>Name_QA_Status</x:v>
      </x:c>
      <x:c r="J1" s="23" t="str">
        <x:v>Confidence</x:v>
      </x:c>
      <x:c r="K1" s="23" t="str">
        <x:v>Defensibility</x:v>
      </x:c>
      <x:c r="L1" s="23" t="str">
        <x:v>Requirement_IDs</x:v>
      </x:c>
    </x:row>
    <x:row r="2">
      <x:c r="A2" s="26" t="str">
        <x:v>VOC-0001</x:v>
      </x:c>
      <x:c r="B2" s="26" t="str">
        <x:v>abandonmentEnvironment</x:v>
      </x:c>
      <x:c r="C2" s="26" t="str">
        <x:v>Abandonment environment</x:v>
      </x:c>
      <x:c r="D2" s="26" t="str">
        <x:v>Locked-workbook normalized regulatory term</x:v>
      </x:c>
      <x:c r="E2" s="26" t="str">
        <x:v>LOCK-2026-08-11-R2 plus linked regulation evidence</x:v>
      </x:c>
      <x:c r="F2" s="26" t="str">
        <x:v>N4 - preserve the source concept; normalize spelling to ASCII lowerCamelCase</x:v>
      </x:c>
      <x:c r="G2" s="26" t="str">
        <x:v>Locked workbook canonical variable</x:v>
      </x:c>
      <x:c r="H2" s="26" t="str">
        <x:v>abandonment_environment</x:v>
      </x:c>
      <x:c r="I2" s="26" t="str">
        <x:v>Passed - transparent source normalization</x:v>
      </x:c>
      <x:c r="J2" s="26" t="str">
        <x:v>Medium</x:v>
      </x:c>
      <x:c r="K2" s="26" t="str">
        <x:v>Locked-workbook normalized regulatory term. The proposed name is traceable to LOCK-2026-08-11-R2 plus linked regulation evidence; aliases preserve the original notation.</x:v>
      </x:c>
      <x:c r="L2" s="26" t="str">
        <x:v>IMO-065</x:v>
      </x:c>
    </x:row>
    <x:row r="3">
      <x:c r="A3" s="27" t="str">
        <x:v>VOC-0002</x:v>
      </x:c>
      <x:c r="B3" s="27" t="str">
        <x:v>abandonmentOntoIceOrLandPotential</x:v>
      </x:c>
      <x:c r="C3" s="27" t="str">
        <x:v>Abandonment onto ice or land potential</x:v>
      </x:c>
      <x:c r="D3" s="27" t="str">
        <x:v>Locked-workbook normalized regulatory term</x:v>
      </x:c>
      <x:c r="E3" s="27" t="str">
        <x:v>LOCK-2026-08-11-R2 plus linked regulation evidence</x:v>
      </x:c>
      <x:c r="F3" s="27" t="str">
        <x:v>N4 - preserve the source concept; normalize spelling to ASCII lowerCamelCase</x:v>
      </x:c>
      <x:c r="G3" s="27" t="str">
        <x:v>Descriptive formula token in locked requirement; Locked workbook canonical variable</x:v>
      </x:c>
      <x:c r="H3" s="27" t="str">
        <x:v>abandonment_onto_ice_or_land_potential</x:v>
      </x:c>
      <x:c r="I3" s="27" t="str">
        <x:v>Passed - transparent source normalization</x:v>
      </x:c>
      <x:c r="J3" s="27" t="str">
        <x:v>Medium</x:v>
      </x:c>
      <x:c r="K3" s="27" t="str">
        <x:v>Locked-workbook normalized regulatory term. The proposed name is traceable to LOCK-2026-08-11-R2 plus linked regulation evidence; aliases preserve the original notation.</x:v>
      </x:c>
      <x:c r="L3" s="27" t="str">
        <x:v>IMO-074</x:v>
      </x:c>
    </x:row>
    <x:row r="4">
      <x:c r="A4" s="27" t="str">
        <x:v>VOC-0003</x:v>
      </x:c>
      <x:c r="B4" s="27" t="str">
        <x:v>accessibleStatus</x:v>
      </x:c>
      <x:c r="C4" s="27" t="str">
        <x:v>Accessible status</x:v>
      </x:c>
      <x:c r="D4" s="27" t="str">
        <x:v>Locked-workbook normalized regulatory term</x:v>
      </x:c>
      <x:c r="E4" s="27" t="str">
        <x:v>LOCK-2026-08-11-R2 plus linked regulation evidence</x:v>
      </x:c>
      <x:c r="F4" s="27" t="str">
        <x:v>N4 - preserve the source concept; normalize spelling to ASCII lowerCamelCase</x:v>
      </x:c>
      <x:c r="G4" s="27" t="str">
        <x:v>Descriptive formula token in locked requirement; Locked workbook canonical variable</x:v>
      </x:c>
      <x:c r="H4" s="27" t="str">
        <x:v>accessible_status</x:v>
      </x:c>
      <x:c r="I4" s="27" t="str">
        <x:v>Passed - transparent source normalization</x:v>
      </x:c>
      <x:c r="J4" s="27" t="str">
        <x:v>Medium</x:v>
      </x:c>
      <x:c r="K4" s="27" t="str">
        <x:v>Locked-workbook normalized regulatory term. The proposed name is traceable to LOCK-2026-08-11-R2 plus linked regulation evidence; aliases preserve the original notation.</x:v>
      </x:c>
      <x:c r="L4" s="27" t="str">
        <x:v>IMO-062</x:v>
      </x:c>
    </x:row>
    <x:row r="5">
      <x:c r="A5" s="27" t="str">
        <x:v>VOC-0004</x:v>
      </x:c>
      <x:c r="B5" s="27" t="str">
        <x:v>accessRequiredAtSea</x:v>
      </x:c>
      <x:c r="C5" s="27" t="str">
        <x:v>Access required at sea</x:v>
      </x:c>
      <x:c r="D5" s="27" t="str">
        <x:v>Locked-workbook normalized regulatory term</x:v>
      </x:c>
      <x:c r="E5" s="27" t="str">
        <x:v>LOCK-2026-08-11-R2 plus linked regulation evidence</x:v>
      </x:c>
      <x:c r="F5" s="27" t="str">
        <x:v>N4 - preserve the source concept; normalize spelling to ASCII lowerCamelCase</x:v>
      </x:c>
      <x:c r="G5" s="27" t="str">
        <x:v>Descriptive formula token in locked requirement; Locked workbook canonical variable</x:v>
      </x:c>
      <x:c r="H5" s="27" t="str">
        <x:v>access_required_at_sea</x:v>
      </x:c>
      <x:c r="I5" s="27" t="str">
        <x:v>Passed - transparent source normalization</x:v>
      </x:c>
      <x:c r="J5" s="27" t="str">
        <x:v>Medium</x:v>
      </x:c>
      <x:c r="K5" s="27" t="str">
        <x:v>Locked-workbook normalized regulatory term. The proposed name is traceable to LOCK-2026-08-11-R2 plus linked regulation evidence; aliases preserve the original notation.</x:v>
      </x:c>
      <x:c r="L5" s="27" t="str">
        <x:v>IMO-042</x:v>
      </x:c>
    </x:row>
    <x:row r="6">
      <x:c r="A6" s="27" t="str">
        <x:v>VOC-0005</x:v>
      </x:c>
      <x:c r="B6" s="27" t="str">
        <x:v>accommodationSpacePresent</x:v>
      </x:c>
      <x:c r="C6" s="27" t="str">
        <x:v>Accommodation space present</x:v>
      </x:c>
      <x:c r="D6" s="27" t="str">
        <x:v>Locked-workbook normalized regulatory term</x:v>
      </x:c>
      <x:c r="E6" s="27" t="str">
        <x:v>LOCK-2026-08-11-R2 plus linked regulation evidence</x:v>
      </x:c>
      <x:c r="F6" s="27" t="str">
        <x:v>N4 - preserve the source concept; normalize spelling to ASCII lowerCamelCase</x:v>
      </x:c>
      <x:c r="G6" s="27" t="str">
        <x:v>Locked workbook canonical variable</x:v>
      </x:c>
      <x:c r="H6" s="27" t="str">
        <x:v>accommodation_space_present</x:v>
      </x:c>
      <x:c r="I6" s="27" t="str">
        <x:v>Passed - transparent source normalization</x:v>
      </x:c>
      <x:c r="J6" s="27" t="str">
        <x:v>Medium</x:v>
      </x:c>
      <x:c r="K6" s="27" t="str">
        <x:v>Locked-workbook normalized regulatory term. The proposed name is traceable to LOCK-2026-08-11-R2 plus linked regulation evidence; aliases preserve the original notation.</x:v>
      </x:c>
      <x:c r="L6" s="27" t="str">
        <x:v>IMO-065</x:v>
      </x:c>
    </x:row>
    <x:row r="7">
      <x:c r="A7" s="27" t="str">
        <x:v>VOC-0006</x:v>
      </x:c>
      <x:c r="B7" s="27" t="str">
        <x:v>actualFrameShearArea</x:v>
      </x:c>
      <x:c r="C7" s="27" t="str">
        <x:v>Actual frame shear area</x:v>
      </x:c>
      <x:c r="D7" s="27" t="str">
        <x:v>Benchmark-coined descriptive engineering term</x:v>
      </x:c>
      <x:c r="E7" s="27" t="str">
        <x:v>Meaning decomposed from the linked verified regulatory clause</x:v>
      </x:c>
      <x:c r="F7" s="27" t="str">
        <x:v>N5 - component or subject first, followed by characteristic and qualifier/state; no unsupported external mapping</x:v>
      </x:c>
      <x:c r="G7" s="27" t="str">
        <x:v>Descriptive formula token in locked requirement</x:v>
      </x:c>
      <x:c r="H7" s="27" t="str">
        <x:v>actual_frame_shear_area</x:v>
      </x:c>
      <x:c r="I7" s="27" t="str">
        <x:v>Passed - clause-anchored benchmark coinage</x:v>
      </x:c>
      <x:c r="J7" s="27" t="str">
        <x:v>Medium</x:v>
      </x:c>
      <x:c r="K7" s="27" t="str">
        <x:v>Benchmark-coined descriptive engineering term. The proposed name is traceable to Meaning decomposed from the linked verified regulatory clause; aliases preserve the original notation.</x:v>
      </x:c>
      <x:c r="L7" s="27" t="str">
        <x:v>TRF-048</x:v>
      </x:c>
    </x:row>
    <x:row r="8">
      <x:c r="A8" s="27" t="str">
        <x:v>VOC-0007</x:v>
      </x:c>
      <x:c r="B8" s="27" t="str">
        <x:v>actualShearArea</x:v>
      </x:c>
      <x:c r="C8" s="27" t="str">
        <x:v>Actual shear area</x:v>
      </x:c>
      <x:c r="D8" s="27" t="str">
        <x:v>Benchmark-coined descriptive engineering term</x:v>
      </x:c>
      <x:c r="E8" s="27" t="str">
        <x:v>Meaning decomposed from the linked verified regulatory clause</x:v>
      </x:c>
      <x:c r="F8" s="27" t="str">
        <x:v>N5 - component or subject first, followed by characteristic and qualifier/state; no unsupported external mapping</x:v>
      </x:c>
      <x:c r="G8" s="27" t="str">
        <x:v>Descriptive formula token in locked requirement</x:v>
      </x:c>
      <x:c r="H8" s="27" t="str">
        <x:v>A_a_cm2</x:v>
      </x:c>
      <x:c r="I8" s="27" t="str">
        <x:v>Passed - clause-anchored benchmark coinage</x:v>
      </x:c>
      <x:c r="J8" s="27" t="str">
        <x:v>Medium</x:v>
      </x:c>
      <x:c r="K8" s="27" t="str">
        <x:v>Benchmark-coined descriptive engineering term. The proposed name is traceable to Meaning decomposed from the linked verified regulatory clause; aliases preserve the original notation.</x:v>
      </x:c>
      <x:c r="L8" s="27" t="str">
        <x:v>TRF-060</x:v>
      </x:c>
    </x:row>
    <x:row r="9">
      <x:c r="A9" s="27" t="str">
        <x:v>VOC-0008</x:v>
      </x:c>
      <x:c r="B9" s="27" t="str">
        <x:v>addedLifeSavingDeviceRequiresPower</x:v>
      </x:c>
      <x:c r="C9" s="27" t="str">
        <x:v>Added life saving device requires power</x:v>
      </x:c>
      <x:c r="D9" s="27" t="str">
        <x:v>Locked-workbook normalized regulatory term</x:v>
      </x:c>
      <x:c r="E9" s="27" t="str">
        <x:v>LOCK-2026-08-11-R2 plus linked regulation evidence</x:v>
      </x:c>
      <x:c r="F9" s="27" t="str">
        <x:v>N4 - preserve the source concept; normalize spelling to ASCII lowerCamelCase</x:v>
      </x:c>
      <x:c r="G9" s="27" t="str">
        <x:v>Descriptive formula token in locked requirement; Locked workbook canonical variable</x:v>
      </x:c>
      <x:c r="H9" s="27" t="str">
        <x:v>added_life_saving_device_requires_power</x:v>
      </x:c>
      <x:c r="I9" s="27" t="str">
        <x:v>Passed - transparent source normalization</x:v>
      </x:c>
      <x:c r="J9" s="27" t="str">
        <x:v>Medium</x:v>
      </x:c>
      <x:c r="K9" s="27" t="str">
        <x:v>Locked-workbook normalized regulatory term. The proposed name is traceable to LOCK-2026-08-11-R2 plus linked regulation evidence; aliases preserve the original notation.</x:v>
      </x:c>
      <x:c r="L9" s="27" t="str">
        <x:v>IMO-069</x:v>
      </x:c>
    </x:row>
    <x:row r="10">
      <x:c r="A10" s="27" t="str">
        <x:v>VOC-0009</x:v>
      </x:c>
      <x:c r="B10" s="27" t="str">
        <x:v>additionalEquipmentCapacityRequirement</x:v>
      </x:c>
      <x:c r="C10" s="27" t="str">
        <x:v>Additional equipment capacity requirement</x:v>
      </x:c>
      <x:c r="D10" s="27" t="str">
        <x:v>Locked-workbook normalized regulatory term</x:v>
      </x:c>
      <x:c r="E10" s="27" t="str">
        <x:v>LOCK-2026-08-11-R2 plus linked regulation evidence</x:v>
      </x:c>
      <x:c r="F10" s="27" t="str">
        <x:v>N4 - preserve the source concept; normalize spelling to ASCII lowerCamelCase</x:v>
      </x:c>
      <x:c r="G10" s="27" t="str">
        <x:v>Descriptive formula token in locked requirement; Locked workbook canonical variable</x:v>
      </x:c>
      <x:c r="H10" s="27" t="str">
        <x:v>additional_equipment_capacity_requirement</x:v>
      </x:c>
      <x:c r="I10" s="27" t="str">
        <x:v>Passed - transparent source normalization</x:v>
      </x:c>
      <x:c r="J10" s="27" t="str">
        <x:v>Medium</x:v>
      </x:c>
      <x:c r="K10" s="27" t="str">
        <x:v>Locked-workbook normalized regulatory term. The proposed name is traceable to LOCK-2026-08-11-R2 plus linked regulation evidence; aliases preserve the original notation.</x:v>
      </x:c>
      <x:c r="L10" s="27" t="str">
        <x:v>IMO-077</x:v>
      </x:c>
    </x:row>
    <x:row r="11">
      <x:c r="A11" s="27" t="str">
        <x:v>VOC-0010</x:v>
      </x:c>
      <x:c r="B11" s="27" t="str">
        <x:v>additionalEquipmentCarriedInSurvivalCraft</x:v>
      </x:c>
      <x:c r="C11" s="27" t="str">
        <x:v>Additional equipment carried in survival craft</x:v>
      </x:c>
      <x:c r="D11" s="27" t="str">
        <x:v>Locked-workbook normalized regulatory term</x:v>
      </x:c>
      <x:c r="E11" s="27" t="str">
        <x:v>LOCK-2026-08-11-R2 plus linked regulation evidence</x:v>
      </x:c>
      <x:c r="F11" s="27" t="str">
        <x:v>N4 - preserve the source concept; normalize spelling to ASCII lowerCamelCase</x:v>
      </x:c>
      <x:c r="G11" s="27" t="str">
        <x:v>Descriptive formula token in locked requirement; Locked workbook canonical variable</x:v>
      </x:c>
      <x:c r="H11" s="27" t="str">
        <x:v>additional_equipment_carried_in_survival_craft</x:v>
      </x:c>
      <x:c r="I11" s="27" t="str">
        <x:v>Passed - transparent source normalization</x:v>
      </x:c>
      <x:c r="J11" s="27" t="str">
        <x:v>Medium</x:v>
      </x:c>
      <x:c r="K11" s="27" t="str">
        <x:v>Locked-workbook normalized regulatory term. The proposed name is traceable to LOCK-2026-08-11-R2 plus linked regulation evidence; aliases preserve the original notation.</x:v>
      </x:c>
      <x:c r="L11" s="27" t="str">
        <x:v>IMO-077</x:v>
      </x:c>
    </x:row>
    <x:row r="12">
      <x:c r="A12" s="27" t="str">
        <x:v>VOC-0011</x:v>
      </x:c>
      <x:c r="B12" s="27" t="str">
        <x:v>adequateReceptionFacilitiesAvailable</x:v>
      </x:c>
      <x:c r="C12" s="27" t="str">
        <x:v>Adequate reception facilities available</x:v>
      </x:c>
      <x:c r="D12" s="27" t="str">
        <x:v>Locked-workbook normalized regulatory term</x:v>
      </x:c>
      <x:c r="E12" s="27" t="str">
        <x:v>LOCK-2026-08-11-R2 plus linked regulation evidence</x:v>
      </x:c>
      <x:c r="F12" s="27" t="str">
        <x:v>N4 - preserve the source concept; normalize spelling to ASCII lowerCamelCase</x:v>
      </x:c>
      <x:c r="G12" s="27" t="str">
        <x:v>Descriptive formula token in locked requirement; Locked workbook canonical variable</x:v>
      </x:c>
      <x:c r="H12" s="27" t="str">
        <x:v>adequate_reception_facilities_available</x:v>
      </x:c>
      <x:c r="I12" s="27" t="str">
        <x:v>Passed - transparent source normalization</x:v>
      </x:c>
      <x:c r="J12" s="27" t="str">
        <x:v>Medium</x:v>
      </x:c>
      <x:c r="K12" s="27" t="str">
        <x:v>Locked-workbook normalized regulatory term. The proposed name is traceable to LOCK-2026-08-11-R2 plus linked regulation evidence; aliases preserve the original notation.</x:v>
      </x:c>
      <x:c r="L12" s="27" t="str">
        <x:v>IMO-123</x:v>
      </x:c>
    </x:row>
    <x:row r="13">
      <x:c r="A13" s="27" t="str">
        <x:v>VOC-0012</x:v>
      </x:c>
      <x:c r="B13" s="27" t="str">
        <x:v>administrationAcceptanceStatus</x:v>
      </x:c>
      <x:c r="C13" s="27" t="str">
        <x:v>Administration acceptance status</x:v>
      </x:c>
      <x:c r="D13" s="27" t="str">
        <x:v>Locked-workbook normalized regulatory term</x:v>
      </x:c>
      <x:c r="E13" s="27" t="str">
        <x:v>LOCK-2026-08-11-R2 plus linked regulation evidence</x:v>
      </x:c>
      <x:c r="F13" s="27" t="str">
        <x:v>N4 - preserve the source concept; normalize spelling to ASCII lowerCamelCase</x:v>
      </x:c>
      <x:c r="G13" s="27" t="str">
        <x:v>Descriptive formula token in locked requirement; Locked workbook canonical variable</x:v>
      </x:c>
      <x:c r="H13" s="27" t="str">
        <x:v>administration_acceptance_status</x:v>
      </x:c>
      <x:c r="I13" s="27" t="str">
        <x:v>Passed - transparent source normalization</x:v>
      </x:c>
      <x:c r="J13" s="27" t="str">
        <x:v>Medium</x:v>
      </x:c>
      <x:c r="K13" s="27" t="str">
        <x:v>Locked-workbook normalized regulatory term. The proposed name is traceable to LOCK-2026-08-11-R2 plus linked regulation evidence; aliases preserve the original notation.</x:v>
      </x:c>
      <x:c r="L13" s="27" t="str">
        <x:v>IMO-018</x:v>
      </x:c>
    </x:row>
    <x:row r="14">
      <x:c r="A14" s="27" t="str">
        <x:v>VOC-0013</x:v>
      </x:c>
      <x:c r="B14" s="27" t="str">
        <x:v>administrationApprovedEquivalentBridgeWingProtectionPresent</x:v>
      </x:c>
      <x:c r="C14" s="27" t="str">
        <x:v>Administration approved equivalent bridge wing protection present</x:v>
      </x:c>
      <x:c r="D14" s="27" t="str">
        <x:v>Locked-workbook normalized regulatory term</x:v>
      </x:c>
      <x:c r="E14" s="27" t="str">
        <x:v>LOCK-2026-08-11-R2 plus linked regulation evidence</x:v>
      </x:c>
      <x:c r="F14" s="27" t="str">
        <x:v>N4 - preserve the source concept; normalize spelling to ASCII lowerCamelCase</x:v>
      </x:c>
      <x:c r="G14" s="27" t="str">
        <x:v>Descriptive formula token in locked requirement; Locked workbook canonical variable</x:v>
      </x:c>
      <x:c r="H14" s="27" t="str">
        <x:v>administration_approved_equivalent_bridge_wing_protection_present</x:v>
      </x:c>
      <x:c r="I14" s="27" t="str">
        <x:v>Passed - transparent source normalization</x:v>
      </x:c>
      <x:c r="J14" s="27" t="str">
        <x:v>Medium</x:v>
      </x:c>
      <x:c r="K14" s="27" t="str">
        <x:v>Locked-workbook normalized regulatory term. The proposed name is traceable to LOCK-2026-08-11-R2 plus linked regulation evidence; aliases preserve the original notation.</x:v>
      </x:c>
      <x:c r="L14" s="27" t="str">
        <x:v>IMO26-011</x:v>
      </x:c>
    </x:row>
    <x:row r="15">
      <x:c r="A15" s="27" t="str">
        <x:v>VOC-0014</x:v>
      </x:c>
      <x:c r="B15" s="27" t="str">
        <x:v>administrationApprovedEquivalentDepthSoundingDevicePresent</x:v>
      </x:c>
      <x:c r="C15" s="27" t="str">
        <x:v>Administration approved equivalent depth sounding device present</x:v>
      </x:c>
      <x:c r="D15" s="27" t="str">
        <x:v>Locked-workbook normalized regulatory term</x:v>
      </x:c>
      <x:c r="E15" s="27" t="str">
        <x:v>LOCK-2026-08-11-R2 plus linked regulation evidence</x:v>
      </x:c>
      <x:c r="F15" s="27" t="str">
        <x:v>N4 - preserve the source concept; normalize spelling to ASCII lowerCamelCase</x:v>
      </x:c>
      <x:c r="G15" s="27" t="str">
        <x:v>Descriptive formula token in locked requirement; Locked workbook canonical variable</x:v>
      </x:c>
      <x:c r="H15" s="27" t="str">
        <x:v>administration_approved_equivalent_depth_sounding_device_present</x:v>
      </x:c>
      <x:c r="I15" s="27" t="str">
        <x:v>Passed - transparent source normalization</x:v>
      </x:c>
      <x:c r="J15" s="27" t="str">
        <x:v>Medium</x:v>
      </x:c>
      <x:c r="K15" s="27" t="str">
        <x:v>Locked-workbook normalized regulatory term. The proposed name is traceable to LOCK-2026-08-11-R2 plus linked regulation evidence; aliases preserve the original notation.</x:v>
      </x:c>
      <x:c r="L15" s="27" t="str">
        <x:v>IMO26-007</x:v>
      </x:c>
    </x:row>
    <x:row r="16">
      <x:c r="A16" s="27" t="str">
        <x:v>VOC-0015</x:v>
      </x:c>
      <x:c r="B16" s="27" t="str">
        <x:v>administrationApprovedEquivalentVisibilityArrangementPresent</x:v>
      </x:c>
      <x:c r="C16" s="27" t="str">
        <x:v>Administration approved equivalent visibility arrangement present</x:v>
      </x:c>
      <x:c r="D16" s="27" t="str">
        <x:v>Locked-workbook normalized regulatory term</x:v>
      </x:c>
      <x:c r="E16" s="27" t="str">
        <x:v>LOCK-2026-08-11-R2 plus linked regulation evidence</x:v>
      </x:c>
      <x:c r="F16" s="27" t="str">
        <x:v>N4 - preserve the source concept; normalize spelling to ASCII lowerCamelCase</x:v>
      </x:c>
      <x:c r="G16" s="27" t="str">
        <x:v>Descriptive formula token in locked requirement; Locked workbook canonical variable</x:v>
      </x:c>
      <x:c r="H16" s="27" t="str">
        <x:v>administration_approved_equivalent_visibility_arrangement_present</x:v>
      </x:c>
      <x:c r="I16" s="27" t="str">
        <x:v>Passed - transparent source normalization</x:v>
      </x:c>
      <x:c r="J16" s="27" t="str">
        <x:v>Medium</x:v>
      </x:c>
      <x:c r="K16" s="27" t="str">
        <x:v>Locked-workbook normalized regulatory term. The proposed name is traceable to LOCK-2026-08-11-R2 plus linked regulation evidence; aliases preserve the original notation.</x:v>
      </x:c>
      <x:c r="L16" s="27" t="str">
        <x:v>IMO26-008</x:v>
      </x:c>
    </x:row>
    <x:row r="17">
      <x:c r="A17" s="27" t="str">
        <x:v>VOC-0016</x:v>
      </x:c>
      <x:c r="B17" s="27" t="str">
        <x:v>administrationCarriageApprovalStatus</x:v>
      </x:c>
      <x:c r="C17" s="27" t="str">
        <x:v>Administration carriage approval status</x:v>
      </x:c>
      <x:c r="D17" s="27" t="str">
        <x:v>Locked-workbook normalized regulatory term</x:v>
      </x:c>
      <x:c r="E17" s="27" t="str">
        <x:v>LOCK-2026-08-11-R2 plus linked regulation evidence</x:v>
      </x:c>
      <x:c r="F17" s="27" t="str">
        <x:v>N4 - preserve the source concept; normalize spelling to ASCII lowerCamelCase</x:v>
      </x:c>
      <x:c r="G17" s="27" t="str">
        <x:v>Descriptive formula token in locked requirement; Locked workbook canonical variable</x:v>
      </x:c>
      <x:c r="H17" s="27" t="str">
        <x:v>administration_carriage_approval_status</x:v>
      </x:c>
      <x:c r="I17" s="27" t="str">
        <x:v>Passed - transparent source normalization</x:v>
      </x:c>
      <x:c r="J17" s="27" t="str">
        <x:v>Medium</x:v>
      </x:c>
      <x:c r="K17" s="27" t="str">
        <x:v>Locked-workbook normalized regulatory term. The proposed name is traceable to LOCK-2026-08-11-R2 plus linked regulation evidence; aliases preserve the original notation.</x:v>
      </x:c>
      <x:c r="L17" s="27" t="str">
        <x:v>IMO-114</x:v>
      </x:c>
    </x:row>
    <x:row r="18">
      <x:c r="A18" s="27" t="str">
        <x:v>VOC-0017</x:v>
      </x:c>
      <x:c r="B18" s="27" t="str">
        <x:v>administrationDatasetApprovalStatus</x:v>
      </x:c>
      <x:c r="C18" s="27" t="str">
        <x:v>Administration dataset approval status</x:v>
      </x:c>
      <x:c r="D18" s="27" t="str">
        <x:v>Locked-workbook normalized regulatory term</x:v>
      </x:c>
      <x:c r="E18" s="27" t="str">
        <x:v>LOCK-2026-08-11-R2 plus linked regulation evidence</x:v>
      </x:c>
      <x:c r="F18" s="27" t="str">
        <x:v>N4 - preserve the source concept; normalize spelling to ASCII lowerCamelCase</x:v>
      </x:c>
      <x:c r="G18" s="27" t="str">
        <x:v>Descriptive formula token in locked requirement; Locked workbook canonical variable</x:v>
      </x:c>
      <x:c r="H18" s="27" t="str">
        <x:v>administration_dataset_approval_status</x:v>
      </x:c>
      <x:c r="I18" s="27" t="str">
        <x:v>Passed - transparent source normalization</x:v>
      </x:c>
      <x:c r="J18" s="27" t="str">
        <x:v>Medium</x:v>
      </x:c>
      <x:c r="K18" s="27" t="str">
        <x:v>Locked-workbook normalized regulatory term. The proposed name is traceable to LOCK-2026-08-11-R2 plus linked regulation evidence; aliases preserve the original notation.</x:v>
      </x:c>
      <x:c r="L18" s="27" t="str">
        <x:v>IMO-011</x:v>
      </x:c>
    </x:row>
    <x:row r="19">
      <x:c r="A19" s="27" t="str">
        <x:v>VOC-0018</x:v>
      </x:c>
      <x:c r="B19" s="27" t="str">
        <x:v>administrationDischargeApprovalStatus</x:v>
      </x:c>
      <x:c r="C19" s="27" t="str">
        <x:v>Administration discharge approval status</x:v>
      </x:c>
      <x:c r="D19" s="27" t="str">
        <x:v>Locked-workbook normalized regulatory term</x:v>
      </x:c>
      <x:c r="E19" s="27" t="str">
        <x:v>LOCK-2026-08-11-R2 plus linked regulation evidence</x:v>
      </x:c>
      <x:c r="F19" s="27" t="str">
        <x:v>N4 - preserve the source concept; normalize spelling to ASCII lowerCamelCase</x:v>
      </x:c>
      <x:c r="G19" s="27" t="str">
        <x:v>Descriptive formula token in locked requirement; Locked workbook canonical variable</x:v>
      </x:c>
      <x:c r="H19" s="27" t="str">
        <x:v>administration_discharge_approval_status</x:v>
      </x:c>
      <x:c r="I19" s="27" t="str">
        <x:v>Passed - transparent source normalization</x:v>
      </x:c>
      <x:c r="J19" s="27" t="str">
        <x:v>Medium</x:v>
      </x:c>
      <x:c r="K19" s="27" t="str">
        <x:v>Locked-workbook normalized regulatory term. The proposed name is traceable to LOCK-2026-08-11-R2 plus linked regulation evidence; aliases preserve the original notation.</x:v>
      </x:c>
      <x:c r="L19" s="27" t="str">
        <x:v>IMO-119</x:v>
      </x:c>
    </x:row>
    <x:row r="20">
      <x:c r="A20" s="27" t="str">
        <x:v>VOC-0019</x:v>
      </x:c>
      <x:c r="B20" s="27" t="str">
        <x:v>administrationPermissionStatus</x:v>
      </x:c>
      <x:c r="C20" s="27" t="str">
        <x:v>Administration permission status</x:v>
      </x:c>
      <x:c r="D20" s="27" t="str">
        <x:v>Locked-workbook normalized regulatory term</x:v>
      </x:c>
      <x:c r="E20" s="27" t="str">
        <x:v>LOCK-2026-08-11-R2 plus linked regulation evidence</x:v>
      </x:c>
      <x:c r="F20" s="27" t="str">
        <x:v>N4 - preserve the source concept; normalize spelling to ASCII lowerCamelCase</x:v>
      </x:c>
      <x:c r="G20" s="27" t="str">
        <x:v>Descriptive formula token in locked requirement; Locked workbook canonical variable</x:v>
      </x:c>
      <x:c r="H20" s="27" t="str">
        <x:v>administration_permission_status</x:v>
      </x:c>
      <x:c r="I20" s="27" t="str">
        <x:v>Passed - transparent source normalization</x:v>
      </x:c>
      <x:c r="J20" s="27" t="str">
        <x:v>Medium</x:v>
      </x:c>
      <x:c r="K20" s="27" t="str">
        <x:v>Locked-workbook normalized regulatory term. The proposed name is traceable to LOCK-2026-08-11-R2 plus linked regulation evidence; aliases preserve the original notation.</x:v>
      </x:c>
      <x:c r="L20" s="27" t="str">
        <x:v>IMO-103</x:v>
      </x:c>
    </x:row>
    <x:row r="21">
      <x:c r="A21" s="27" t="str">
        <x:v>VOC-0020</x:v>
      </x:c>
      <x:c r="B21" s="27" t="str">
        <x:v>administrationRequiredIceRemovalMeans</x:v>
      </x:c>
      <x:c r="C21" s="27" t="str">
        <x:v>Administration required ice removal means</x:v>
      </x:c>
      <x:c r="D21" s="27" t="str">
        <x:v>Locked-workbook normalized regulatory term</x:v>
      </x:c>
      <x:c r="E21" s="27" t="str">
        <x:v>LOCK-2026-08-11-R2 plus linked regulation evidence</x:v>
      </x:c>
      <x:c r="F21" s="27" t="str">
        <x:v>N4 - preserve the source concept; normalize spelling to ASCII lowerCamelCase</x:v>
      </x:c>
      <x:c r="G21" s="27" t="str">
        <x:v>Locked workbook canonical variable</x:v>
      </x:c>
      <x:c r="H21" s="27" t="str">
        <x:v>administration_required_ice_removal_means</x:v>
      </x:c>
      <x:c r="I21" s="27" t="str">
        <x:v>Passed - transparent source normalization</x:v>
      </x:c>
      <x:c r="J21" s="27" t="str">
        <x:v>Medium</x:v>
      </x:c>
      <x:c r="K21" s="27" t="str">
        <x:v>Locked-workbook normalized regulatory term. The proposed name is traceable to LOCK-2026-08-11-R2 plus linked regulation evidence; aliases preserve the original notation.</x:v>
      </x:c>
      <x:c r="L21" s="27" t="str">
        <x:v>IMO-034</x:v>
      </x:c>
    </x:row>
    <x:row r="22">
      <x:c r="A22" s="27" t="str">
        <x:v>VOC-0021</x:v>
      </x:c>
      <x:c r="B22" s="27" t="str">
        <x:v>advancedPolarTrainingStatus</x:v>
      </x:c>
      <x:c r="C22" s="27" t="str">
        <x:v>Advanced polar training status</x:v>
      </x:c>
      <x:c r="D22" s="27" t="str">
        <x:v>Locked-workbook normalized regulatory term</x:v>
      </x:c>
      <x:c r="E22" s="27" t="str">
        <x:v>LOCK-2026-08-11-R2 plus linked regulation evidence</x:v>
      </x:c>
      <x:c r="F22" s="27" t="str">
        <x:v>N4 - preserve the source concept; normalize spelling to ASCII lowerCamelCase</x:v>
      </x:c>
      <x:c r="G22" s="27" t="str">
        <x:v>Locked workbook canonical variable</x:v>
      </x:c>
      <x:c r="H22" s="27" t="str">
        <x:v>advanced_polar_training_status</x:v>
      </x:c>
      <x:c r="I22" s="27" t="str">
        <x:v>Passed - transparent source normalization</x:v>
      </x:c>
      <x:c r="J22" s="27" t="str">
        <x:v>Medium</x:v>
      </x:c>
      <x:c r="K22" s="27" t="str">
        <x:v>Locked-workbook normalized regulatory term. The proposed name is traceable to LOCK-2026-08-11-R2 plus linked regulation evidence; aliases preserve the original notation.</x:v>
      </x:c>
      <x:c r="L22" s="27" t="str">
        <x:v>IMO-103</x:v>
      </x:c>
    </x:row>
    <x:row r="23">
      <x:c r="A23" s="27" t="str">
        <x:v>VOC-0022</x:v>
      </x:c>
      <x:c r="B23" s="27" t="str">
        <x:v>adverseEnvironmentalCondition</x:v>
      </x:c>
      <x:c r="C23" s="27" t="str">
        <x:v>Adverse environmental condition</x:v>
      </x:c>
      <x:c r="D23" s="27" t="str">
        <x:v>Locked-workbook normalized regulatory term</x:v>
      </x:c>
      <x:c r="E23" s="27" t="str">
        <x:v>LOCK-2026-08-11-R2 plus linked regulation evidence</x:v>
      </x:c>
      <x:c r="F23" s="27" t="str">
        <x:v>N4 - preserve the source concept; normalize spelling to ASCII lowerCamelCase</x:v>
      </x:c>
      <x:c r="G23" s="27" t="str">
        <x:v>Locked workbook canonical variable</x:v>
      </x:c>
      <x:c r="H23" s="27" t="str">
        <x:v>adverse_environmental_condition</x:v>
      </x:c>
      <x:c r="I23" s="27" t="str">
        <x:v>Passed - transparent source normalization</x:v>
      </x:c>
      <x:c r="J23" s="27" t="str">
        <x:v>Medium</x:v>
      </x:c>
      <x:c r="K23" s="27" t="str">
        <x:v>Locked-workbook normalized regulatory term. The proposed name is traceable to LOCK-2026-08-11-R2 plus linked regulation evidence; aliases preserve the original notation.</x:v>
      </x:c>
      <x:c r="L23" s="27" t="str">
        <x:v>IMO-063</x:v>
      </x:c>
    </x:row>
    <x:row r="24">
      <x:c r="A24" s="27" t="str">
        <x:v>VOC-0023</x:v>
      </x:c>
      <x:c r="B24" s="27" t="str">
        <x:v>aeronauticalFrequencyCapabilityPresent</x:v>
      </x:c>
      <x:c r="C24" s="27" t="str">
        <x:v>Aeronautical frequency capability present</x:v>
      </x:c>
      <x:c r="D24" s="27" t="str">
        <x:v>Locked-workbook normalized regulatory term</x:v>
      </x:c>
      <x:c r="E24" s="27" t="str">
        <x:v>LOCK-2026-08-11-R2 plus linked regulation evidence</x:v>
      </x:c>
      <x:c r="F24" s="27" t="str">
        <x:v>N4 - preserve the source concept; normalize spelling to ASCII lowerCamelCase</x:v>
      </x:c>
      <x:c r="G24" s="27" t="str">
        <x:v>Descriptive formula token in locked requirement; Locked workbook canonical variable</x:v>
      </x:c>
      <x:c r="H24" s="27" t="str">
        <x:v>aeronautical_frequency_capability_present</x:v>
      </x:c>
      <x:c r="I24" s="27" t="str">
        <x:v>Passed - transparent source normalization</x:v>
      </x:c>
      <x:c r="J24" s="27" t="str">
        <x:v>Medium</x:v>
      </x:c>
      <x:c r="K24" s="27" t="str">
        <x:v>Locked-workbook normalized regulatory term. The proposed name is traceable to LOCK-2026-08-11-R2 plus linked regulation evidence; aliases preserve the original notation.</x:v>
      </x:c>
      <x:c r="L24" s="27" t="str">
        <x:v>IMO-091</x:v>
      </x:c>
    </x:row>
    <x:row r="25">
      <x:c r="A25" s="27" t="str">
        <x:v>VOC-0024</x:v>
      </x:c>
      <x:c r="B25" s="27" t="str">
        <x:v>aftSectionDesignBasis</x:v>
      </x:c>
      <x:c r="C25" s="27" t="str">
        <x:v>Aft section design basis</x:v>
      </x:c>
      <x:c r="D25" s="27" t="str">
        <x:v>Benchmark-coined descriptive engineering term</x:v>
      </x:c>
      <x:c r="E25" s="27" t="str">
        <x:v>Meaning decomposed from the linked verified regulatory clause</x:v>
      </x:c>
      <x:c r="F25" s="27" t="str">
        <x:v>N5 - component or subject first, followed by characteristic and qualifier/state; no unsupported external mapping</x:v>
      </x:c>
      <x:c r="G25" s="27" t="str">
        <x:v>Engineering decomposition of verified clause</x:v>
      </x:c>
      <x:c r="H25" s="27" t="str">
        <x:v>aftSectionDesignBasis</x:v>
      </x:c>
      <x:c r="I25" s="27" t="str">
        <x:v>Passed - clause-anchored benchmark coinage</x:v>
      </x:c>
      <x:c r="J25" s="27" t="str">
        <x:v>Medium</x:v>
      </x:c>
      <x:c r="K25" s="27" t="str">
        <x:v>Benchmark-coined descriptive engineering term. The proposed name is traceable to Meaning decomposed from the linked verified regulatory clause; aliases preserve the original notation.</x:v>
      </x:c>
      <x:c r="L25" s="27" t="str">
        <x:v>I2-006</x:v>
      </x:c>
    </x:row>
    <x:row r="26">
      <x:c r="A26" s="27" t="str">
        <x:v>VOC-0025</x:v>
      </x:c>
      <x:c r="B26" s="27" t="str">
        <x:v>aggregateOilFuelCapacity</x:v>
      </x:c>
      <x:c r="C26" s="27" t="str">
        <x:v>Aggregate oil fuel capacity</x:v>
      </x:c>
      <x:c r="D26" s="27" t="str">
        <x:v>Unit-stripped normalized regulatory variable</x:v>
      </x:c>
      <x:c r="E26" s="27" t="str">
        <x:v>Locked R2 variable plus linked regulation; verified QUDT URI only where populated</x:v>
      </x:c>
      <x:c r="F26" s="27" t="str">
        <x:v>N3 - remove unit from the identifier and retain it in unit/quantity metadata</x:v>
      </x:c>
      <x:c r="G26" s="27" t="str">
        <x:v>Descriptive formula token in locked requirement; Locked workbook canonical variable</x:v>
      </x:c>
      <x:c r="H26" s="27" t="str">
        <x:v>aggregate_oil_fuel_capacity_m3</x:v>
      </x:c>
      <x:c r="I26" s="27" t="str">
        <x:v>Passed - unit separation verified</x:v>
      </x:c>
      <x:c r="J26" s="27" t="str">
        <x:v>High</x:v>
      </x:c>
      <x:c r="K26" s="27" t="str">
        <x:v>Unit-stripped normalized regulatory variable. The proposed name is traceable to Locked R2 variable plus linked regulation; verified QUDT URI only where populated; aliases preserve the original notation.</x:v>
      </x:c>
      <x:c r="L26" s="27" t="str">
        <x:v>IMO-108</x:v>
      </x:c>
    </x:row>
    <x:row r="27">
      <x:c r="A27" s="27" t="str">
        <x:v>VOC-0026</x:v>
      </x:c>
      <x:c r="B27" s="27" t="str">
        <x:v>aircraftVoiceFrequencySupportMHz</x:v>
      </x:c>
      <x:c r="C27" s="27" t="str">
        <x:v>Aircraft voice frequency support m hz</x:v>
      </x:c>
      <x:c r="D27" s="27" t="str">
        <x:v>Locked-workbook normalized regulatory term</x:v>
      </x:c>
      <x:c r="E27" s="27" t="str">
        <x:v>LOCK-2026-08-11-R2 plus linked regulation evidence</x:v>
      </x:c>
      <x:c r="F27" s="27" t="str">
        <x:v>N4 - preserve the source concept; normalize spelling to ASCII lowerCamelCase</x:v>
      </x:c>
      <x:c r="G27" s="27" t="str">
        <x:v>Descriptive formula token in locked requirement; Locked workbook canonical variable</x:v>
      </x:c>
      <x:c r="H27" s="27" t="str">
        <x:v>aircraft_voice_frequency_support_MHz</x:v>
      </x:c>
      <x:c r="I27" s="27" t="str">
        <x:v>Passed - transparent source normalization</x:v>
      </x:c>
      <x:c r="J27" s="27" t="str">
        <x:v>Medium</x:v>
      </x:c>
      <x:c r="K27" s="27" t="str">
        <x:v>Locked-workbook normalized regulatory term. The proposed name is traceable to LOCK-2026-08-11-R2 plus linked regulation evidence; aliases preserve the original notation.</x:v>
      </x:c>
      <x:c r="L27" s="27" t="str">
        <x:v>IMO-095</x:v>
      </x:c>
    </x:row>
    <x:row r="28">
      <x:c r="A28" s="27" t="str">
        <x:v>VOC-0027</x:v>
      </x:c>
      <x:c r="B28" s="27" t="str">
        <x:v>airReceiverCapacity</x:v>
      </x:c>
      <x:c r="C28" s="27" t="str">
        <x:v>Air receiver capacity</x:v>
      </x:c>
      <x:c r="D28" s="27" t="str">
        <x:v>Verified exact implementation term</x:v>
      </x:c>
      <x:c r="E28" s="27" t="str">
        <x:v>Haitham final SSP URI plus linked regulation: https://w3id.org/mtl-requirements/ssp#airReceiverCapacity</x:v>
      </x:c>
      <x:c r="F28" s="27" t="str">
        <x:v>N1 - reuse only after exact URI and semantic-context verification</x:v>
      </x:c>
      <x:c r="G28" s="27" t="str">
        <x:v>Locked workbook canonical variable</x:v>
      </x:c>
      <x:c r="H28" s="27" t="str">
        <x:v>airReceiverCapacity_Nm3</x:v>
      </x:c>
      <x:c r="I28" s="27" t="str">
        <x:v>Passed - exact URI/local-name evidence</x:v>
      </x:c>
      <x:c r="J28" s="27" t="str">
        <x:v>High</x:v>
      </x:c>
      <x:c r="K28" s="27" t="str">
        <x:v>Verified exact implementation term. The proposed name is traceable to Haitham final SSP URI plus linked regulation: https://w3id.org/mtl-requirements/ssp#airReceiverCapacity; aliases preserve the original notation.</x:v>
      </x:c>
      <x:c r="L28" s="27" t="str">
        <x:v>TRF-126; TRF-127; TRF-128</x:v>
      </x:c>
    </x:row>
    <x:row r="29">
      <x:c r="A29" s="27" t="str">
        <x:v>VOC-0028</x:v>
      </x:c>
      <x:c r="B29" s="27" t="str">
        <x:v>airReceiverConsecutiveStartCapacity</x:v>
      </x:c>
      <x:c r="C29" s="27" t="str">
        <x:v>Air receiver consecutive start capacity</x:v>
      </x:c>
      <x:c r="D29" s="27" t="str">
        <x:v>Benchmark-coined descriptive engineering term</x:v>
      </x:c>
      <x:c r="E29" s="27" t="str">
        <x:v>Meaning decomposed from the linked verified regulatory clause</x:v>
      </x:c>
      <x:c r="F29" s="27" t="str">
        <x:v>N5 - component or subject first, followed by characteristic and qualifier/state; no unsupported external mapping</x:v>
      </x:c>
      <x:c r="G29" s="27" t="str">
        <x:v>Descriptive formula token in locked requirement</x:v>
      </x:c>
      <x:c r="H29" s="27" t="str">
        <x:v>air_receiver_consecutive_start_capacity</x:v>
      </x:c>
      <x:c r="I29" s="27" t="str">
        <x:v>Passed - clause-anchored benchmark coinage</x:v>
      </x:c>
      <x:c r="J29" s="27" t="str">
        <x:v>Medium</x:v>
      </x:c>
      <x:c r="K29" s="27" t="str">
        <x:v>Benchmark-coined descriptive engineering term. The proposed name is traceable to Meaning decomposed from the linked verified regulatory clause; aliases preserve the original notation.</x:v>
      </x:c>
      <x:c r="L29" s="27" t="str">
        <x:v>TRF-126</x:v>
      </x:c>
    </x:row>
    <x:row r="30">
      <x:c r="A30" s="27" t="str">
        <x:v>VOC-0029</x:v>
      </x:c>
      <x:c r="B30" s="27" t="str">
        <x:v>allowableShearStress</x:v>
      </x:c>
      <x:c r="C30" s="27" t="str">
        <x:v>Allowable shear stress</x:v>
      </x:c>
      <x:c r="D30" s="27" t="str">
        <x:v>Benchmark-coined descriptive engineering term</x:v>
      </x:c>
      <x:c r="E30" s="27" t="str">
        <x:v>Meaning decomposed from the linked verified regulatory clause</x:v>
      </x:c>
      <x:c r="F30" s="27" t="str">
        <x:v>N5 - component or subject first, followed by characteristic and qualifier/state; no unsupported external mapping</x:v>
      </x:c>
      <x:c r="G30" s="27" t="str">
        <x:v>Engineering decomposition of verified clause</x:v>
      </x:c>
      <x:c r="H30" s="27" t="str">
        <x:v>allowableShearStress</x:v>
      </x:c>
      <x:c r="I30" s="27" t="str">
        <x:v>Passed - clause-anchored benchmark coinage</x:v>
      </x:c>
      <x:c r="J30" s="27" t="str">
        <x:v>Medium</x:v>
      </x:c>
      <x:c r="K30" s="27" t="str">
        <x:v>Benchmark-coined descriptive engineering term. The proposed name is traceable to Meaning decomposed from the linked verified regulatory clause; aliases preserve the original notation.</x:v>
      </x:c>
      <x:c r="L30" s="27" t="str">
        <x:v>TRF-031</x:v>
      </x:c>
    </x:row>
    <x:row r="31">
      <x:c r="A31" s="27" t="str">
        <x:v>VOC-0030</x:v>
      </x:c>
      <x:c r="B31" s="27" t="str">
        <x:v>allowedVerticalPosition</x:v>
      </x:c>
      <x:c r="C31" s="27" t="str">
        <x:v>Allowed vertical position</x:v>
      </x:c>
      <x:c r="D31" s="27" t="str">
        <x:v>Locked-workbook normalized regulatory term</x:v>
      </x:c>
      <x:c r="E31" s="27" t="str">
        <x:v>LOCK-2026-08-11-R2 plus linked regulation evidence</x:v>
      </x:c>
      <x:c r="F31" s="27" t="str">
        <x:v>N4 - preserve the source concept; normalize spelling to ASCII lowerCamelCase</x:v>
      </x:c>
      <x:c r="G31" s="27" t="str">
        <x:v>Descriptive formula token in locked requirement; Locked workbook canonical variable</x:v>
      </x:c>
      <x:c r="H31" s="27" t="str">
        <x:v>allowed_vertical_position</x:v>
      </x:c>
      <x:c r="I31" s="27" t="str">
        <x:v>Passed - transparent source normalization</x:v>
      </x:c>
      <x:c r="J31" s="27" t="str">
        <x:v>Medium</x:v>
      </x:c>
      <x:c r="K31" s="27" t="str">
        <x:v>Locked-workbook normalized regulatory term. The proposed name is traceable to LOCK-2026-08-11-R2 plus linked regulation evidence; aliases preserve the original notation.</x:v>
      </x:c>
      <x:c r="L31" s="27" t="str">
        <x:v>IMO-038</x:v>
      </x:c>
    </x:row>
    <x:row r="32">
      <x:c r="A32" s="27" t="str">
        <x:v>VOC-0031</x:v>
      </x:c>
      <x:c r="B32" s="27" t="str">
        <x:v>alternateFunctionalityArrangementApprovalStatus</x:v>
      </x:c>
      <x:c r="C32" s="27" t="str">
        <x:v>Alternate functionality arrangement approval status</x:v>
      </x:c>
      <x:c r="D32" s="27" t="str">
        <x:v>Locked-workbook normalized regulatory term</x:v>
      </x:c>
      <x:c r="E32" s="27" t="str">
        <x:v>LOCK-2026-08-11-R2 plus linked regulation evidence</x:v>
      </x:c>
      <x:c r="F32" s="27" t="str">
        <x:v>N4 - preserve the source concept; normalize spelling to ASCII lowerCamelCase</x:v>
      </x:c>
      <x:c r="G32" s="27" t="str">
        <x:v>Descriptive formula token in locked requirement; Locked workbook canonical variable</x:v>
      </x:c>
      <x:c r="H32" s="27" t="str">
        <x:v>alternate_functionality_arrangement_approval_status</x:v>
      </x:c>
      <x:c r="I32" s="27" t="str">
        <x:v>Passed - transparent source normalization</x:v>
      </x:c>
      <x:c r="J32" s="27" t="str">
        <x:v>Medium</x:v>
      </x:c>
      <x:c r="K32" s="27" t="str">
        <x:v>Locked-workbook normalized regulatory term. The proposed name is traceable to LOCK-2026-08-11-R2 plus linked regulation evidence; aliases preserve the original notation.</x:v>
      </x:c>
      <x:c r="L32" s="27" t="str">
        <x:v>IMO-045</x:v>
      </x:c>
    </x:row>
    <x:row r="33">
      <x:c r="A33" s="27" t="str">
        <x:v>VOC-0032</x:v>
      </x:c>
      <x:c r="B33" s="27" t="str">
        <x:v>alternateQualifiedPersonUsed</x:v>
      </x:c>
      <x:c r="C33" s="27" t="str">
        <x:v>Alternate qualified person used</x:v>
      </x:c>
      <x:c r="D33" s="27" t="str">
        <x:v>Locked-workbook normalized regulatory term</x:v>
      </x:c>
      <x:c r="E33" s="27" t="str">
        <x:v>LOCK-2026-08-11-R2 plus linked regulation evidence</x:v>
      </x:c>
      <x:c r="F33" s="27" t="str">
        <x:v>N4 - preserve the source concept; normalize spelling to ASCII lowerCamelCase</x:v>
      </x:c>
      <x:c r="G33" s="27" t="str">
        <x:v>Descriptive formula token in locked requirement; Locked workbook canonical variable</x:v>
      </x:c>
      <x:c r="H33" s="27" t="str">
        <x:v>alternate_qualified_person_used</x:v>
      </x:c>
      <x:c r="I33" s="27" t="str">
        <x:v>Passed - transparent source normalization</x:v>
      </x:c>
      <x:c r="J33" s="27" t="str">
        <x:v>Medium</x:v>
      </x:c>
      <x:c r="K33" s="27" t="str">
        <x:v>Locked-workbook normalized regulatory term. The proposed name is traceable to LOCK-2026-08-11-R2 plus linked regulation evidence; aliases preserve the original notation.</x:v>
      </x:c>
      <x:c r="L33" s="27" t="str">
        <x:v>IMO-103</x:v>
      </x:c>
    </x:row>
    <x:row r="34">
      <x:c r="A34" s="27" t="str">
        <x:v>VOC-0033</x:v>
      </x:c>
      <x:c r="B34" s="27" t="str">
        <x:v>alternateVisualIceDetectionMeansApprovalStatus</x:v>
      </x:c>
      <x:c r="C34" s="27" t="str">
        <x:v>Alternate visual ice detection means approval status</x:v>
      </x:c>
      <x:c r="D34" s="27" t="str">
        <x:v>Locked-workbook normalized regulatory term</x:v>
      </x:c>
      <x:c r="E34" s="27" t="str">
        <x:v>LOCK-2026-08-11-R2 plus linked regulation evidence</x:v>
      </x:c>
      <x:c r="F34" s="27" t="str">
        <x:v>N4 - preserve the source concept; normalize spelling to ASCII lowerCamelCase</x:v>
      </x:c>
      <x:c r="G34" s="27" t="str">
        <x:v>Descriptive formula token in locked requirement; Locked workbook canonical variable</x:v>
      </x:c>
      <x:c r="H34" s="27" t="str">
        <x:v>alternate_visual_ice_detection_means_approval_status</x:v>
      </x:c>
      <x:c r="I34" s="27" t="str">
        <x:v>Passed - transparent source normalization</x:v>
      </x:c>
      <x:c r="J34" s="27" t="str">
        <x:v>Medium</x:v>
      </x:c>
      <x:c r="K34" s="27" t="str">
        <x:v>Locked-workbook normalized regulatory term. The proposed name is traceable to LOCK-2026-08-11-R2 plus linked regulation evidence; aliases preserve the original notation.</x:v>
      </x:c>
      <x:c r="L34" s="27" t="str">
        <x:v>IMO-088</x:v>
      </x:c>
    </x:row>
    <x:row r="35">
      <x:c r="A35" s="27" t="str">
        <x:v>VOC-0034</x:v>
      </x:c>
      <x:c r="B35" s="27" t="str">
        <x:v>alternativeCalculationEvidence</x:v>
      </x:c>
      <x:c r="C35" s="27" t="str">
        <x:v>Alternative calculation evidence</x:v>
      </x:c>
      <x:c r="D35" s="27" t="str">
        <x:v>Benchmark-coined descriptive engineering term</x:v>
      </x:c>
      <x:c r="E35" s="27" t="str">
        <x:v>Meaning decomposed from the linked verified regulatory clause</x:v>
      </x:c>
      <x:c r="F35" s="27" t="str">
        <x:v>N5 - component or subject first, followed by characteristic and qualifier/state; no unsupported external mapping</x:v>
      </x:c>
      <x:c r="G35" s="27" t="str">
        <x:v>Engineering decomposition of verified clause</x:v>
      </x:c>
      <x:c r="H35" s="27" t="str">
        <x:v>alternativeCalculationEvidence</x:v>
      </x:c>
      <x:c r="I35" s="27" t="str">
        <x:v>Passed - clause-anchored benchmark coinage</x:v>
      </x:c>
      <x:c r="J35" s="27" t="str">
        <x:v>Medium</x:v>
      </x:c>
      <x:c r="K35" s="27" t="str">
        <x:v>Benchmark-coined descriptive engineering term. The proposed name is traceable to Meaning decomposed from the linked verified regulatory clause; aliases preserve the original notation.</x:v>
      </x:c>
      <x:c r="L35" s="27" t="str">
        <x:v>TRF-028</x:v>
      </x:c>
    </x:row>
    <x:row r="36">
      <x:c r="A36" s="27" t="str">
        <x:v>VOC-0035</x:v>
      </x:c>
      <x:c r="B36" s="27" t="str">
        <x:v>alternativeInstrumentApplicable</x:v>
      </x:c>
      <x:c r="C36" s="27" t="str">
        <x:v>Alternative instrument applicable</x:v>
      </x:c>
      <x:c r="D36" s="27" t="str">
        <x:v>Locked-workbook normalized regulatory term</x:v>
      </x:c>
      <x:c r="E36" s="27" t="str">
        <x:v>LOCK-2026-08-11-R2 plus linked regulation evidence</x:v>
      </x:c>
      <x:c r="F36" s="27" t="str">
        <x:v>N4 - preserve the source concept; normalize spelling to ASCII lowerCamelCase</x:v>
      </x:c>
      <x:c r="G36" s="27" t="str">
        <x:v>Locked workbook canonical variable</x:v>
      </x:c>
      <x:c r="H36" s="27" t="str">
        <x:v>alternative_instrument_applicable</x:v>
      </x:c>
      <x:c r="I36" s="27" t="str">
        <x:v>Passed - transparent source normalization</x:v>
      </x:c>
      <x:c r="J36" s="27" t="str">
        <x:v>Medium</x:v>
      </x:c>
      <x:c r="K36" s="27" t="str">
        <x:v>Locked-workbook normalized regulatory term. The proposed name is traceable to LOCK-2026-08-11-R2 plus linked regulation evidence; aliases preserve the original notation.</x:v>
      </x:c>
      <x:c r="L36" s="27" t="str">
        <x:v>IMO-037</x:v>
      </x:c>
    </x:row>
    <x:row r="37">
      <x:c r="A37" s="27" t="str">
        <x:v>VOC-0036</x:v>
      </x:c>
      <x:c r="B37" s="27" t="str">
        <x:v>alternativeInstrumentResidualStabilityStatus</x:v>
      </x:c>
      <x:c r="C37" s="27" t="str">
        <x:v>Alternative instrument residual stability status</x:v>
      </x:c>
      <x:c r="D37" s="27" t="str">
        <x:v>Locked-workbook normalized regulatory term</x:v>
      </x:c>
      <x:c r="E37" s="27" t="str">
        <x:v>LOCK-2026-08-11-R2 plus linked regulation evidence</x:v>
      </x:c>
      <x:c r="F37" s="27" t="str">
        <x:v>N4 - preserve the source concept; normalize spelling to ASCII lowerCamelCase</x:v>
      </x:c>
      <x:c r="G37" s="27" t="str">
        <x:v>Descriptive formula token in locked requirement; Locked workbook canonical variable</x:v>
      </x:c>
      <x:c r="H37" s="27" t="str">
        <x:v>alternative_instrument_residual_stability_status</x:v>
      </x:c>
      <x:c r="I37" s="27" t="str">
        <x:v>Passed - transparent source normalization</x:v>
      </x:c>
      <x:c r="J37" s="27" t="str">
        <x:v>Medium</x:v>
      </x:c>
      <x:c r="K37" s="27" t="str">
        <x:v>Locked-workbook normalized regulatory term. The proposed name is traceable to LOCK-2026-08-11-R2 plus linked regulation evidence; aliases preserve the original notation.</x:v>
      </x:c>
      <x:c r="L37" s="27" t="str">
        <x:v>IMO-037</x:v>
      </x:c>
    </x:row>
    <x:row r="38">
      <x:c r="A38" s="27" t="str">
        <x:v>VOC-0037</x:v>
      </x:c>
      <x:c r="B38" s="27" t="str">
        <x:v>analysisMaximumSpeed</x:v>
      </x:c>
      <x:c r="C38" s="27" t="str">
        <x:v>Analysis maximum speed</x:v>
      </x:c>
      <x:c r="D38" s="27" t="str">
        <x:v>Benchmark-coined descriptive engineering term</x:v>
      </x:c>
      <x:c r="E38" s="27" t="str">
        <x:v>Meaning decomposed from the linked verified regulatory clause</x:v>
      </x:c>
      <x:c r="F38" s="27" t="str">
        <x:v>N5 - component or subject first, followed by characteristic and qualifier/state; no unsupported external mapping</x:v>
      </x:c>
      <x:c r="G38" s="27" t="str">
        <x:v>Engineering decomposition of verified clause</x:v>
      </x:c>
      <x:c r="H38" s="27" t="str">
        <x:v>analysisMaximumSpeed</x:v>
      </x:c>
      <x:c r="I38" s="27" t="str">
        <x:v>Passed - clause-anchored benchmark coinage</x:v>
      </x:c>
      <x:c r="J38" s="27" t="str">
        <x:v>Medium</x:v>
      </x:c>
      <x:c r="K38" s="27" t="str">
        <x:v>Benchmark-coined descriptive engineering term. The proposed name is traceable to Meaning decomposed from the linked verified regulatory clause; aliases preserve the original notation.</x:v>
      </x:c>
      <x:c r="L38" s="27" t="str">
        <x:v>TRF-094</x:v>
      </x:c>
    </x:row>
    <x:row r="39">
      <x:c r="A39" s="27" t="str">
        <x:v>VOC-0038</x:v>
      </x:c>
      <x:c r="B39" s="27" t="str">
        <x:v>animalCarcassDischarge</x:v>
      </x:c>
      <x:c r="C39" s="27" t="str">
        <x:v>Animal carcass discharge</x:v>
      </x:c>
      <x:c r="D39" s="27" t="str">
        <x:v>Locked-workbook normalized regulatory term</x:v>
      </x:c>
      <x:c r="E39" s="27" t="str">
        <x:v>LOCK-2026-08-11-R2 plus linked regulation evidence</x:v>
      </x:c>
      <x:c r="F39" s="27" t="str">
        <x:v>N4 - preserve the source concept; normalize spelling to ASCII lowerCamelCase</x:v>
      </x:c>
      <x:c r="G39" s="27" t="str">
        <x:v>Descriptive formula token in locked requirement; Locked workbook canonical variable</x:v>
      </x:c>
      <x:c r="H39" s="27" t="str">
        <x:v>animal_carcass_discharge</x:v>
      </x:c>
      <x:c r="I39" s="27" t="str">
        <x:v>Passed - transparent source normalization</x:v>
      </x:c>
      <x:c r="J39" s="27" t="str">
        <x:v>Medium</x:v>
      </x:c>
      <x:c r="K39" s="27" t="str">
        <x:v>Locked-workbook normalized regulatory term. The proposed name is traceable to LOCK-2026-08-11-R2 plus linked regulation evidence; aliases preserve the original notation.</x:v>
      </x:c>
      <x:c r="L39" s="27" t="str">
        <x:v>IMO-122</x:v>
      </x:c>
    </x:row>
    <x:row r="40">
      <x:c r="A40" s="27" t="str">
        <x:v>VOC-0039</x:v>
      </x:c>
      <x:c r="B40" s="27" t="str">
        <x:v>antarcticArea</x:v>
      </x:c>
      <x:c r="C40" s="27" t="str">
        <x:v>Antarctic area</x:v>
      </x:c>
      <x:c r="D40" s="27" t="str">
        <x:v>Benchmark-coined descriptive engineering term</x:v>
      </x:c>
      <x:c r="E40" s="27" t="str">
        <x:v>Meaning decomposed from the linked verified regulatory clause</x:v>
      </x:c>
      <x:c r="F40" s="27" t="str">
        <x:v>N5 - component or subject first, followed by characteristic and qualifier/state; no unsupported external mapping</x:v>
      </x:c>
      <x:c r="G40" s="27" t="str">
        <x:v>Descriptive formula token in locked requirement</x:v>
      </x:c>
      <x:c r="H40" s="27" t="str">
        <x:v>Antarctic_area</x:v>
      </x:c>
      <x:c r="I40" s="27" t="str">
        <x:v>Passed - clause-anchored benchmark coinage</x:v>
      </x:c>
      <x:c r="J40" s="27" t="str">
        <x:v>Medium</x:v>
      </x:c>
      <x:c r="K40" s="27" t="str">
        <x:v>Benchmark-coined descriptive engineering term. The proposed name is traceable to Meaning decomposed from the linked verified regulatory clause; aliases preserve the original notation.</x:v>
      </x:c>
      <x:c r="L40" s="27" t="str">
        <x:v>IMO-124</x:v>
      </x:c>
    </x:row>
    <x:row r="41">
      <x:c r="A41" s="27" t="str">
        <x:v>VOC-0040</x:v>
      </x:c>
      <x:c r="B41" s="27" t="str">
        <x:v>anticipatedCold</x:v>
      </x:c>
      <x:c r="C41" s="27" t="str">
        <x:v>Anticipated cold</x:v>
      </x:c>
      <x:c r="D41" s="27" t="str">
        <x:v>Locked-workbook normalized regulatory term</x:v>
      </x:c>
      <x:c r="E41" s="27" t="str">
        <x:v>LOCK-2026-08-11-R2 plus linked regulation evidence</x:v>
      </x:c>
      <x:c r="F41" s="27" t="str">
        <x:v>N4 - preserve the source concept; normalize spelling to ASCII lowerCamelCase</x:v>
      </x:c>
      <x:c r="G41" s="27" t="str">
        <x:v>Locked workbook canonical variable</x:v>
      </x:c>
      <x:c r="H41" s="27" t="str">
        <x:v>anticipated_cold</x:v>
      </x:c>
      <x:c r="I41" s="27" t="str">
        <x:v>Passed - transparent source normalization</x:v>
      </x:c>
      <x:c r="J41" s="27" t="str">
        <x:v>Medium</x:v>
      </x:c>
      <x:c r="K41" s="27" t="str">
        <x:v>Locked-workbook normalized regulatory term. The proposed name is traceable to LOCK-2026-08-11-R2 plus linked regulation evidence; aliases preserve the original notation.</x:v>
      </x:c>
      <x:c r="L41" s="27" t="str">
        <x:v>IMO-064</x:v>
      </x:c>
    </x:row>
    <x:row r="42">
      <x:c r="A42" s="27" t="str">
        <x:v>VOC-0041</x:v>
      </x:c>
      <x:c r="B42" s="27" t="str">
        <x:v>anticipatedWind</x:v>
      </x:c>
      <x:c r="C42" s="27" t="str">
        <x:v>Anticipated wind</x:v>
      </x:c>
      <x:c r="D42" s="27" t="str">
        <x:v>Locked-workbook normalized regulatory term</x:v>
      </x:c>
      <x:c r="E42" s="27" t="str">
        <x:v>LOCK-2026-08-11-R2 plus linked regulation evidence</x:v>
      </x:c>
      <x:c r="F42" s="27" t="str">
        <x:v>N4 - preserve the source concept; normalize spelling to ASCII lowerCamelCase</x:v>
      </x:c>
      <x:c r="G42" s="27" t="str">
        <x:v>Locked workbook canonical variable</x:v>
      </x:c>
      <x:c r="H42" s="27" t="str">
        <x:v>anticipated_wind</x:v>
      </x:c>
      <x:c r="I42" s="27" t="str">
        <x:v>Passed - transparent source normalization</x:v>
      </x:c>
      <x:c r="J42" s="27" t="str">
        <x:v>Medium</x:v>
      </x:c>
      <x:c r="K42" s="27" t="str">
        <x:v>Locked-workbook normalized regulatory term. The proposed name is traceable to LOCK-2026-08-11-R2 plus linked regulation evidence; aliases preserve the original notation.</x:v>
      </x:c>
      <x:c r="L42" s="27" t="str">
        <x:v>IMO-064</x:v>
      </x:c>
    </x:row>
    <x:row r="43">
      <x:c r="A43" s="27" t="str">
        <x:v>VOC-0042</x:v>
      </x:c>
      <x:c r="B43" s="27" t="str">
        <x:v>antitrippingSupportScope</x:v>
      </x:c>
      <x:c r="C43" s="27" t="str">
        <x:v>Antitripping support scope</x:v>
      </x:c>
      <x:c r="D43" s="27" t="str">
        <x:v>Benchmark-coined descriptive engineering term</x:v>
      </x:c>
      <x:c r="E43" s="27" t="str">
        <x:v>Meaning decomposed from the linked verified regulatory clause</x:v>
      </x:c>
      <x:c r="F43" s="27" t="str">
        <x:v>N5 - component or subject first, followed by characteristic and qualifier/state; no unsupported external mapping</x:v>
      </x:c>
      <x:c r="G43" s="27" t="str">
        <x:v>Descriptive formula token in locked requirement</x:v>
      </x:c>
      <x:c r="H43" s="27" t="str">
        <x:v>antitripping_support_scope</x:v>
      </x:c>
      <x:c r="I43" s="27" t="str">
        <x:v>Passed - clause-anchored benchmark coinage</x:v>
      </x:c>
      <x:c r="J43" s="27" t="str">
        <x:v>Medium</x:v>
      </x:c>
      <x:c r="K43" s="27" t="str">
        <x:v>Benchmark-coined descriptive engineering term. The proposed name is traceable to Meaning decomposed from the linked verified regulatory clause; aliases preserve the original notation.</x:v>
      </x:c>
      <x:c r="L43" s="27" t="str">
        <x:v>TRF-052</x:v>
      </x:c>
    </x:row>
    <x:row r="44">
      <x:c r="A44" s="27" t="str">
        <x:v>VOC-0043</x:v>
      </x:c>
      <x:c r="B44" s="27" t="str">
        <x:v>antitrippingSupportSpacing</x:v>
      </x:c>
      <x:c r="C44" s="27" t="str">
        <x:v>Antitripping support spacing</x:v>
      </x:c>
      <x:c r="D44" s="27" t="str">
        <x:v>Unit-stripped normalized regulatory variable</x:v>
      </x:c>
      <x:c r="E44" s="27" t="str">
        <x:v>Locked R2 variable plus linked regulation; verified QUDT URI only where populated</x:v>
      </x:c>
      <x:c r="F44" s="27" t="str">
        <x:v>N3 - remove unit from the identifier and retain it in unit/quantity metadata</x:v>
      </x:c>
      <x:c r="G44" s="27" t="str">
        <x:v>Descriptive formula token in locked requirement</x:v>
      </x:c>
      <x:c r="H44" s="27" t="str">
        <x:v>antitripping_support_spacing_mm</x:v>
      </x:c>
      <x:c r="I44" s="27" t="str">
        <x:v>Passed - unit separation verified</x:v>
      </x:c>
      <x:c r="J44" s="27" t="str">
        <x:v>High</x:v>
      </x:c>
      <x:c r="K44" s="27" t="str">
        <x:v>Unit-stripped normalized regulatory variable. The proposed name is traceable to Locked R2 variable plus linked regulation; verified QUDT URI only where populated; aliases preserve the original notation.</x:v>
      </x:c>
      <x:c r="L44" s="27" t="str">
        <x:v>TRF-052</x:v>
      </x:c>
    </x:row>
    <x:row r="45">
      <x:c r="A45" s="27" t="str">
        <x:v>VOC-0044</x:v>
      </x:c>
      <x:c r="B45" s="27" t="str">
        <x:v>applicableCertificatePolarOperationEntryPresent</x:v>
      </x:c>
      <x:c r="C45" s="27" t="str">
        <x:v>Applicable certificate polar operation entry present</x:v>
      </x:c>
      <x:c r="D45" s="27" t="str">
        <x:v>Locked-workbook normalized regulatory term</x:v>
      </x:c>
      <x:c r="E45" s="27" t="str">
        <x:v>LOCK-2026-08-11-R2 plus linked regulation evidence</x:v>
      </x:c>
      <x:c r="F45" s="27" t="str">
        <x:v>N4 - preserve the source concept; normalize spelling to ASCII lowerCamelCase</x:v>
      </x:c>
      <x:c r="G45" s="27" t="str">
        <x:v>Descriptive formula token in locked requirement; Locked workbook canonical variable</x:v>
      </x:c>
      <x:c r="H45" s="27" t="str">
        <x:v>applicable_certificate_polar_operation_entry_present</x:v>
      </x:c>
      <x:c r="I45" s="27" t="str">
        <x:v>Passed - transparent source normalization</x:v>
      </x:c>
      <x:c r="J45" s="27" t="str">
        <x:v>Medium</x:v>
      </x:c>
      <x:c r="K45" s="27" t="str">
        <x:v>Locked-workbook normalized regulatory term. The proposed name is traceable to LOCK-2026-08-11-R2 plus linked regulation evidence; aliases preserve the original notation.</x:v>
      </x:c>
      <x:c r="L45" s="27" t="str">
        <x:v>IMO-114</x:v>
      </x:c>
    </x:row>
    <x:row r="46">
      <x:c r="A46" s="27" t="str">
        <x:v>VOC-0045</x:v>
      </x:c>
      <x:c r="B46" s="27" t="str">
        <x:v>appliedVerticalShearStress</x:v>
      </x:c>
      <x:c r="C46" s="27" t="str">
        <x:v>Applied vertical shear stress</x:v>
      </x:c>
      <x:c r="D46" s="27" t="str">
        <x:v>Benchmark-coined descriptive engineering term</x:v>
      </x:c>
      <x:c r="E46" s="27" t="str">
        <x:v>Meaning decomposed from the linked verified regulatory clause</x:v>
      </x:c>
      <x:c r="F46" s="27" t="str">
        <x:v>N5 - component or subject first, followed by characteristic and qualifier/state; no unsupported external mapping</x:v>
      </x:c>
      <x:c r="G46" s="27" t="str">
        <x:v>Engineering decomposition of verified clause</x:v>
      </x:c>
      <x:c r="H46" s="27" t="str">
        <x:v>appliedVerticalShearStress</x:v>
      </x:c>
      <x:c r="I46" s="27" t="str">
        <x:v>Passed - clause-anchored benchmark coinage</x:v>
      </x:c>
      <x:c r="J46" s="27" t="str">
        <x:v>Medium</x:v>
      </x:c>
      <x:c r="K46" s="27" t="str">
        <x:v>Benchmark-coined descriptive engineering term. The proposed name is traceable to Meaning decomposed from the linked verified regulatory clause; aliases preserve the original notation.</x:v>
      </x:c>
      <x:c r="L46" s="27" t="str">
        <x:v>I2-053</x:v>
      </x:c>
    </x:row>
    <x:row r="47">
      <x:c r="A47" s="27" t="str">
        <x:v>VOC-0046</x:v>
      </x:c>
      <x:c r="B47" s="27" t="str">
        <x:v>approvalRevocationStatus</x:v>
      </x:c>
      <x:c r="C47" s="27" t="str">
        <x:v>Approval revocation status</x:v>
      </x:c>
      <x:c r="D47" s="27" t="str">
        <x:v>Benchmark-coined descriptive engineering term</x:v>
      </x:c>
      <x:c r="E47" s="27" t="str">
        <x:v>Meaning decomposed from the linked verified regulatory clause</x:v>
      </x:c>
      <x:c r="F47" s="27" t="str">
        <x:v>N5 - component or subject first, followed by characteristic and qualifier/state; no unsupported external mapping</x:v>
      </x:c>
      <x:c r="G47" s="27" t="str">
        <x:v>Engineering decomposition of verified clause</x:v>
      </x:c>
      <x:c r="H47" s="27" t="str">
        <x:v>approvalRevocationStatus</x:v>
      </x:c>
      <x:c r="I47" s="27" t="str">
        <x:v>Passed - clause-anchored benchmark coinage</x:v>
      </x:c>
      <x:c r="J47" s="27" t="str">
        <x:v>Medium</x:v>
      </x:c>
      <x:c r="K47" s="27" t="str">
        <x:v>Benchmark-coined descriptive engineering term. The proposed name is traceable to Meaning decomposed from the linked verified regulatory clause; aliases preserve the original notation.</x:v>
      </x:c>
      <x:c r="L47" s="27" t="str">
        <x:v>TRF-028</x:v>
      </x:c>
    </x:row>
    <x:row r="48">
      <x:c r="A48" s="27" t="str">
        <x:v>VOC-0047</x:v>
      </x:c>
      <x:c r="B48" s="27" t="str">
        <x:v>approvalStandard</x:v>
      </x:c>
      <x:c r="C48" s="27" t="str">
        <x:v>Approval standard</x:v>
      </x:c>
      <x:c r="D48" s="27" t="str">
        <x:v>Locked-workbook normalized regulatory term</x:v>
      </x:c>
      <x:c r="E48" s="27" t="str">
        <x:v>LOCK-2026-08-11-R2 plus linked regulation evidence</x:v>
      </x:c>
      <x:c r="F48" s="27" t="str">
        <x:v>N4 - preserve the source concept; normalize spelling to ASCII lowerCamelCase</x:v>
      </x:c>
      <x:c r="G48" s="27" t="str">
        <x:v>Locked workbook canonical variable</x:v>
      </x:c>
      <x:c r="H48" s="27" t="str">
        <x:v>approval_standard</x:v>
      </x:c>
      <x:c r="I48" s="27" t="str">
        <x:v>Passed - transparent source normalization</x:v>
      </x:c>
      <x:c r="J48" s="27" t="str">
        <x:v>Medium</x:v>
      </x:c>
      <x:c r="K48" s="27" t="str">
        <x:v>Locked-workbook normalized regulatory term. The proposed name is traceable to LOCK-2026-08-11-R2 plus linked regulation evidence; aliases preserve the original notation.</x:v>
      </x:c>
      <x:c r="L48" s="27" t="str">
        <x:v>IMO-031; IMO-032; IMO-048; IMO-049</x:v>
      </x:c>
    </x:row>
    <x:row r="49">
      <x:c r="A49" s="27" t="str">
        <x:v>VOC-0048</x:v>
      </x:c>
      <x:c r="B49" s="27" t="str">
        <x:v>approvalStatus</x:v>
      </x:c>
      <x:c r="C49" s="27" t="str">
        <x:v>Approval status</x:v>
      </x:c>
      <x:c r="D49" s="27" t="str">
        <x:v>Benchmark-coined descriptive engineering term</x:v>
      </x:c>
      <x:c r="E49" s="27" t="str">
        <x:v>Meaning decomposed from the linked verified regulatory clause</x:v>
      </x:c>
      <x:c r="F49" s="27" t="str">
        <x:v>N5 - component or subject first, followed by characteristic and qualifier/state; no unsupported external mapping</x:v>
      </x:c>
      <x:c r="G49" s="27" t="str">
        <x:v>Engineering decomposition of verified clause</x:v>
      </x:c>
      <x:c r="H49" s="27" t="str">
        <x:v>approvalStatus</x:v>
      </x:c>
      <x:c r="I49" s="27" t="str">
        <x:v>Passed - clause-anchored benchmark coinage</x:v>
      </x:c>
      <x:c r="J49" s="27" t="str">
        <x:v>Medium</x:v>
      </x:c>
      <x:c r="K49" s="27" t="str">
        <x:v>Benchmark-coined descriptive engineering term. The proposed name is traceable to Meaning decomposed from the linked verified regulatory clause; aliases preserve the original notation.</x:v>
      </x:c>
      <x:c r="L49" s="27" t="str">
        <x:v>TRF-028</x:v>
      </x:c>
    </x:row>
    <x:row r="50">
      <x:c r="A50" s="27" t="str">
        <x:v>VOC-0049</x:v>
      </x:c>
      <x:c r="B50" s="27" t="str">
        <x:v>approvedSewageTreatmentPlantUsed</x:v>
      </x:c>
      <x:c r="C50" s="27" t="str">
        <x:v>Approved sewage treatment plant used</x:v>
      </x:c>
      <x:c r="D50" s="27" t="str">
        <x:v>Locked-workbook normalized regulatory term</x:v>
      </x:c>
      <x:c r="E50" s="27" t="str">
        <x:v>LOCK-2026-08-11-R2 plus linked regulation evidence</x:v>
      </x:c>
      <x:c r="F50" s="27" t="str">
        <x:v>N4 - preserve the source concept; normalize spelling to ASCII lowerCamelCase</x:v>
      </x:c>
      <x:c r="G50" s="27" t="str">
        <x:v>Descriptive formula token in locked requirement; Locked workbook canonical variable</x:v>
      </x:c>
      <x:c r="H50" s="27" t="str">
        <x:v>approved_sewage_treatment_plant_used</x:v>
      </x:c>
      <x:c r="I50" s="27" t="str">
        <x:v>Passed - transparent source normalization</x:v>
      </x:c>
      <x:c r="J50" s="27" t="str">
        <x:v>Medium</x:v>
      </x:c>
      <x:c r="K50" s="27" t="str">
        <x:v>Locked-workbook normalized regulatory term. The proposed name is traceable to LOCK-2026-08-11-R2 plus linked regulation evidence; aliases preserve the original notation.</x:v>
      </x:c>
      <x:c r="L50" s="27" t="str">
        <x:v>IMO-119</x:v>
      </x:c>
    </x:row>
    <x:row r="51">
      <x:c r="A51" s="27" t="str">
        <x:v>VOC-0050</x:v>
      </x:c>
      <x:c r="B51" s="27" t="str">
        <x:v>approvedTranslationPresent</x:v>
      </x:c>
      <x:c r="C51" s="27" t="str">
        <x:v>Approved translation present</x:v>
      </x:c>
      <x:c r="D51" s="27" t="str">
        <x:v>Locked-workbook normalized regulatory term</x:v>
      </x:c>
      <x:c r="E51" s="27" t="str">
        <x:v>LOCK-2026-08-11-R2 plus linked regulation evidence</x:v>
      </x:c>
      <x:c r="F51" s="27" t="str">
        <x:v>N4 - preserve the source concept; normalize spelling to ASCII lowerCamelCase</x:v>
      </x:c>
      <x:c r="G51" s="27" t="str">
        <x:v>Descriptive formula token in locked requirement; Locked workbook canonical variable</x:v>
      </x:c>
      <x:c r="H51" s="27" t="str">
        <x:v>approved_translation_present</x:v>
      </x:c>
      <x:c r="I51" s="27" t="str">
        <x:v>Passed - transparent source normalization</x:v>
      </x:c>
      <x:c r="J51" s="27" t="str">
        <x:v>Medium</x:v>
      </x:c>
      <x:c r="K51" s="27" t="str">
        <x:v>Locked-workbook normalized regulatory term. The proposed name is traceable to LOCK-2026-08-11-R2 plus linked regulation evidence; aliases preserve the original notation.</x:v>
      </x:c>
      <x:c r="L51" s="27" t="str">
        <x:v>IMO-016</x:v>
      </x:c>
    </x:row>
    <x:row r="52">
      <x:c r="A52" s="27" t="str">
        <x:v>VOC-0051</x:v>
      </x:c>
      <x:c r="B52" s="27" t="str">
        <x:v>approvingAuthority</x:v>
      </x:c>
      <x:c r="C52" s="27" t="str">
        <x:v>Approving authority</x:v>
      </x:c>
      <x:c r="D52" s="27" t="str">
        <x:v>Locked-workbook normalized regulatory term</x:v>
      </x:c>
      <x:c r="E52" s="27" t="str">
        <x:v>LOCK-2026-08-11-R2 plus linked regulation evidence</x:v>
      </x:c>
      <x:c r="F52" s="27" t="str">
        <x:v>N4 - preserve the source concept; normalize spelling to ASCII lowerCamelCase</x:v>
      </x:c>
      <x:c r="G52" s="27" t="str">
        <x:v>Locked workbook canonical variable</x:v>
      </x:c>
      <x:c r="H52" s="27" t="str">
        <x:v>approving_authority</x:v>
      </x:c>
      <x:c r="I52" s="27" t="str">
        <x:v>Passed - transparent source normalization</x:v>
      </x:c>
      <x:c r="J52" s="27" t="str">
        <x:v>Medium</x:v>
      </x:c>
      <x:c r="K52" s="27" t="str">
        <x:v>Locked-workbook normalized regulatory term. The proposed name is traceable to LOCK-2026-08-11-R2 plus linked regulation evidence; aliases preserve the original notation.</x:v>
      </x:c>
      <x:c r="L52" s="27" t="str">
        <x:v>IMO-031; IMO-032; IMO-048; IMO-049</x:v>
      </x:c>
    </x:row>
    <x:row r="53">
      <x:c r="A53" s="27" t="str">
        <x:v>VOC-0052</x:v>
      </x:c>
      <x:c r="B53" s="27" t="str">
        <x:v>arcticWaters</x:v>
      </x:c>
      <x:c r="C53" s="27" t="str">
        <x:v>Arctic waters</x:v>
      </x:c>
      <x:c r="D53" s="27" t="str">
        <x:v>Benchmark-coined descriptive engineering term</x:v>
      </x:c>
      <x:c r="E53" s="27" t="str">
        <x:v>Meaning decomposed from the linked verified regulatory clause</x:v>
      </x:c>
      <x:c r="F53" s="27" t="str">
        <x:v>N5 - component or subject first, followed by characteristic and qualifier/state; no unsupported external mapping</x:v>
      </x:c>
      <x:c r="G53" s="27" t="str">
        <x:v>Descriptive formula token in locked requirement</x:v>
      </x:c>
      <x:c r="H53" s="27" t="str">
        <x:v>Arctic_waters</x:v>
      </x:c>
      <x:c r="I53" s="27" t="str">
        <x:v>Passed - clause-anchored benchmark coinage</x:v>
      </x:c>
      <x:c r="J53" s="27" t="str">
        <x:v>Medium</x:v>
      </x:c>
      <x:c r="K53" s="27" t="str">
        <x:v>Benchmark-coined descriptive engineering term. The proposed name is traceable to Meaning decomposed from the linked verified regulatory clause; aliases preserve the original notation.</x:v>
      </x:c>
      <x:c r="L53" s="27" t="str">
        <x:v>IMO-105; IMO-112; IMO-120</x:v>
      </x:c>
    </x:row>
    <x:row r="54">
      <x:c r="A54" s="27" t="str">
        <x:v>VOC-0053</x:v>
      </x:c>
      <x:c r="B54" s="27" t="str">
        <x:v>aRequiredCm2</x:v>
      </x:c>
      <x:c r="C54" s="27" t="str">
        <x:v>A required cm2</x:v>
      </x:c>
      <x:c r="D54" s="27" t="str">
        <x:v>Benchmark-coined descriptive engineering term</x:v>
      </x:c>
      <x:c r="E54" s="27" t="str">
        <x:v>Meaning decomposed from the linked verified regulatory clause</x:v>
      </x:c>
      <x:c r="F54" s="27" t="str">
        <x:v>N5 - component or subject first, followed by characteristic and qualifier/state; no unsupported external mapping</x:v>
      </x:c>
      <x:c r="G54" s="27" t="str">
        <x:v>Descriptive formula token in locked requirement</x:v>
      </x:c>
      <x:c r="H54" s="27" t="str">
        <x:v>A_required_cm2</x:v>
      </x:c>
      <x:c r="I54" s="27" t="str">
        <x:v>Passed - clause-anchored benchmark coinage</x:v>
      </x:c>
      <x:c r="J54" s="27" t="str">
        <x:v>Medium</x:v>
      </x:c>
      <x:c r="K54" s="27" t="str">
        <x:v>Benchmark-coined descriptive engineering term. The proposed name is traceable to Meaning decomposed from the linked verified regulatory clause; aliases preserve the original notation.</x:v>
      </x:c>
      <x:c r="L54" s="27" t="str">
        <x:v>TRF-060</x:v>
      </x:c>
    </x:row>
    <x:row r="55">
      <x:c r="A55" s="27" t="str">
        <x:v>VOC-0054</x:v>
      </x:c>
      <x:c r="B55" s="27" t="str">
        <x:v>asBuiltThickness</x:v>
      </x:c>
      <x:c r="C55" s="27" t="str">
        <x:v>As built thickness</x:v>
      </x:c>
      <x:c r="D55" s="27" t="str">
        <x:v>Benchmark-coined descriptive engineering term</x:v>
      </x:c>
      <x:c r="E55" s="27" t="str">
        <x:v>Meaning decomposed from the linked verified regulatory clause</x:v>
      </x:c>
      <x:c r="F55" s="27" t="str">
        <x:v>N5 - component or subject first, followed by characteristic and qualifier/state; no unsupported external mapping</x:v>
      </x:c>
      <x:c r="G55" s="27" t="str">
        <x:v>Engineering decomposition of verified clause</x:v>
      </x:c>
      <x:c r="H55" s="27" t="str">
        <x:v>asBuiltThickness</x:v>
      </x:c>
      <x:c r="I55" s="27" t="str">
        <x:v>Passed - clause-anchored benchmark coinage</x:v>
      </x:c>
      <x:c r="J55" s="27" t="str">
        <x:v>Medium</x:v>
      </x:c>
      <x:c r="K55" s="27" t="str">
        <x:v>Benchmark-coined descriptive engineering term. The proposed name is traceable to Meaning decomposed from the linked verified regulatory clause; aliases preserve the original notation.</x:v>
      </x:c>
      <x:c r="L55" s="27" t="str">
        <x:v>I2-046; I2-048</x:v>
      </x:c>
    </x:row>
    <x:row r="56">
      <x:c r="A56" s="27" t="str">
        <x:v>VOC-0055</x:v>
      </x:c>
      <x:c r="B56" s="27" t="str">
        <x:v>assessedAbandonment</x:v>
      </x:c>
      <x:c r="C56" s="27" t="str">
        <x:v>Assessed abandonment</x:v>
      </x:c>
      <x:c r="D56" s="27" t="str">
        <x:v>Locked-workbook normalized regulatory term</x:v>
      </x:c>
      <x:c r="E56" s="27" t="str">
        <x:v>LOCK-2026-08-11-R2 plus linked regulation evidence</x:v>
      </x:c>
      <x:c r="F56" s="27" t="str">
        <x:v>N4 - preserve the source concept; normalize spelling to ASCII lowerCamelCase</x:v>
      </x:c>
      <x:c r="G56" s="27" t="str">
        <x:v>Locked workbook canonical variable</x:v>
      </x:c>
      <x:c r="H56" s="27" t="str">
        <x:v>assessed_abandonment</x:v>
      </x:c>
      <x:c r="I56" s="27" t="str">
        <x:v>Passed - transparent source normalization</x:v>
      </x:c>
      <x:c r="J56" s="27" t="str">
        <x:v>Medium</x:v>
      </x:c>
      <x:c r="K56" s="27" t="str">
        <x:v>Locked-workbook normalized regulatory term. The proposed name is traceable to LOCK-2026-08-11-R2 plus linked regulation evidence; aliases preserve the original notation.</x:v>
      </x:c>
      <x:c r="L56" s="27" t="str">
        <x:v>IMO-021</x:v>
      </x:c>
    </x:row>
    <x:row r="57">
      <x:c r="A57" s="27" t="str">
        <x:v>VOC-0056</x:v>
      </x:c>
      <x:c r="B57" s="27" t="str">
        <x:v>assessedAdditionalHazards</x:v>
      </x:c>
      <x:c r="C57" s="27" t="str">
        <x:v>Assessed additional hazards</x:v>
      </x:c>
      <x:c r="D57" s="27" t="str">
        <x:v>Locked-workbook normalized regulatory term</x:v>
      </x:c>
      <x:c r="E57" s="27" t="str">
        <x:v>LOCK-2026-08-11-R2 plus linked regulation evidence</x:v>
      </x:c>
      <x:c r="F57" s="27" t="str">
        <x:v>N4 - preserve the source concept; normalize spelling to ASCII lowerCamelCase</x:v>
      </x:c>
      <x:c r="G57" s="27" t="str">
        <x:v>Locked workbook canonical variable</x:v>
      </x:c>
      <x:c r="H57" s="27" t="str">
        <x:v>assessed_additional_hazards</x:v>
      </x:c>
      <x:c r="I57" s="27" t="str">
        <x:v>Passed - transparent source normalization</x:v>
      </x:c>
      <x:c r="J57" s="27" t="str">
        <x:v>Medium</x:v>
      </x:c>
      <x:c r="K57" s="27" t="str">
        <x:v>Locked-workbook normalized regulatory term. The proposed name is traceable to LOCK-2026-08-11-R2 plus linked regulation evidence; aliases preserve the original notation.</x:v>
      </x:c>
      <x:c r="L57" s="27" t="str">
        <x:v>IMO-021</x:v>
      </x:c>
    </x:row>
    <x:row r="58">
      <x:c r="A58" s="27" t="str">
        <x:v>VOC-0057</x:v>
      </x:c>
      <x:c r="B58" s="27" t="str">
        <x:v>assessedCodeHazards</x:v>
      </x:c>
      <x:c r="C58" s="27" t="str">
        <x:v>Assessed code hazards</x:v>
      </x:c>
      <x:c r="D58" s="27" t="str">
        <x:v>Locked-workbook normalized regulatory term</x:v>
      </x:c>
      <x:c r="E58" s="27" t="str">
        <x:v>LOCK-2026-08-11-R2 plus linked regulation evidence</x:v>
      </x:c>
      <x:c r="F58" s="27" t="str">
        <x:v>N4 - preserve the source concept; normalize spelling to ASCII lowerCamelCase</x:v>
      </x:c>
      <x:c r="G58" s="27" t="str">
        <x:v>Locked workbook canonical variable</x:v>
      </x:c>
      <x:c r="H58" s="27" t="str">
        <x:v>assessed_code_hazards</x:v>
      </x:c>
      <x:c r="I58" s="27" t="str">
        <x:v>Passed - transparent source normalization</x:v>
      </x:c>
      <x:c r="J58" s="27" t="str">
        <x:v>Medium</x:v>
      </x:c>
      <x:c r="K58" s="27" t="str">
        <x:v>Locked-workbook normalized regulatory term. The proposed name is traceable to LOCK-2026-08-11-R2 plus linked regulation evidence; aliases preserve the original notation.</x:v>
      </x:c>
      <x:c r="L58" s="27" t="str">
        <x:v>IMO-021</x:v>
      </x:c>
    </x:row>
    <x:row r="59">
      <x:c r="A59" s="27" t="str">
        <x:v>VOC-0058</x:v>
      </x:c>
      <x:c r="B59" s="27" t="str">
        <x:v>assessedHighLatitude</x:v>
      </x:c>
      <x:c r="C59" s="27" t="str">
        <x:v>Assessed high latitude</x:v>
      </x:c>
      <x:c r="D59" s="27" t="str">
        <x:v>Locked-workbook normalized regulatory term</x:v>
      </x:c>
      <x:c r="E59" s="27" t="str">
        <x:v>LOCK-2026-08-11-R2 plus linked regulation evidence</x:v>
      </x:c>
      <x:c r="F59" s="27" t="str">
        <x:v>N4 - preserve the source concept; normalize spelling to ASCII lowerCamelCase</x:v>
      </x:c>
      <x:c r="G59" s="27" t="str">
        <x:v>Locked workbook canonical variable</x:v>
      </x:c>
      <x:c r="H59" s="27" t="str">
        <x:v>assessed_high_latitude</x:v>
      </x:c>
      <x:c r="I59" s="27" t="str">
        <x:v>Passed - transparent source normalization</x:v>
      </x:c>
      <x:c r="J59" s="27" t="str">
        <x:v>Medium</x:v>
      </x:c>
      <x:c r="K59" s="27" t="str">
        <x:v>Locked-workbook normalized regulatory term. The proposed name is traceable to LOCK-2026-08-11-R2 plus linked regulation evidence; aliases preserve the original notation.</x:v>
      </x:c>
      <x:c r="L59" s="27" t="str">
        <x:v>IMO-021</x:v>
      </x:c>
    </x:row>
    <x:row r="60">
      <x:c r="A60" s="27" t="str">
        <x:v>VOC-0059</x:v>
      </x:c>
      <x:c r="B60" s="27" t="str">
        <x:v>assessedIceOperation</x:v>
      </x:c>
      <x:c r="C60" s="27" t="str">
        <x:v>Assessed ice operation</x:v>
      </x:c>
      <x:c r="D60" s="27" t="str">
        <x:v>Locked-workbook normalized regulatory term</x:v>
      </x:c>
      <x:c r="E60" s="27" t="str">
        <x:v>LOCK-2026-08-11-R2 plus linked regulation evidence</x:v>
      </x:c>
      <x:c r="F60" s="27" t="str">
        <x:v>N4 - preserve the source concept; normalize spelling to ASCII lowerCamelCase</x:v>
      </x:c>
      <x:c r="G60" s="27" t="str">
        <x:v>Locked workbook canonical variable</x:v>
      </x:c>
      <x:c r="H60" s="27" t="str">
        <x:v>assessed_ice_operation</x:v>
      </x:c>
      <x:c r="I60" s="27" t="str">
        <x:v>Passed - transparent source normalization</x:v>
      </x:c>
      <x:c r="J60" s="27" t="str">
        <x:v>Medium</x:v>
      </x:c>
      <x:c r="K60" s="27" t="str">
        <x:v>Locked-workbook normalized regulatory term. The proposed name is traceable to LOCK-2026-08-11-R2 plus linked regulation evidence; aliases preserve the original notation.</x:v>
      </x:c>
      <x:c r="L60" s="27" t="str">
        <x:v>IMO-021</x:v>
      </x:c>
    </x:row>
    <x:row r="61">
      <x:c r="A61" s="27" t="str">
        <x:v>VOC-0060</x:v>
      </x:c>
      <x:c r="B61" s="27" t="str">
        <x:v>assessedLowAirTemperature</x:v>
      </x:c>
      <x:c r="C61" s="27" t="str">
        <x:v>Assessed low air temperature</x:v>
      </x:c>
      <x:c r="D61" s="27" t="str">
        <x:v>Locked-workbook normalized regulatory term</x:v>
      </x:c>
      <x:c r="E61" s="27" t="str">
        <x:v>LOCK-2026-08-11-R2 plus linked regulation evidence</x:v>
      </x:c>
      <x:c r="F61" s="27" t="str">
        <x:v>N4 - preserve the source concept; normalize spelling to ASCII lowerCamelCase</x:v>
      </x:c>
      <x:c r="G61" s="27" t="str">
        <x:v>Locked workbook canonical variable</x:v>
      </x:c>
      <x:c r="H61" s="27" t="str">
        <x:v>assessed_low_air_temperature</x:v>
      </x:c>
      <x:c r="I61" s="27" t="str">
        <x:v>Passed - transparent source normalization</x:v>
      </x:c>
      <x:c r="J61" s="27" t="str">
        <x:v>Medium</x:v>
      </x:c>
      <x:c r="K61" s="27" t="str">
        <x:v>Locked-workbook normalized regulatory term. The proposed name is traceable to LOCK-2026-08-11-R2 plus linked regulation evidence; aliases preserve the original notation.</x:v>
      </x:c>
      <x:c r="L61" s="27" t="str">
        <x:v>IMO-021</x:v>
      </x:c>
    </x:row>
    <x:row r="62">
      <x:c r="A62" s="27" t="str">
        <x:v>VOC-0061</x:v>
      </x:c>
      <x:c r="B62" s="27" t="str">
        <x:v>assignedDuties</x:v>
      </x:c>
      <x:c r="C62" s="27" t="str">
        <x:v>Assigned duties</x:v>
      </x:c>
      <x:c r="D62" s="27" t="str">
        <x:v>Locked-workbook normalized regulatory term</x:v>
      </x:c>
      <x:c r="E62" s="27" t="str">
        <x:v>LOCK-2026-08-11-R2 plus linked regulation evidence</x:v>
      </x:c>
      <x:c r="F62" s="27" t="str">
        <x:v>N4 - preserve the source concept; normalize spelling to ASCII lowerCamelCase</x:v>
      </x:c>
      <x:c r="G62" s="27" t="str">
        <x:v>Descriptive formula token in locked requirement; Locked workbook canonical variable</x:v>
      </x:c>
      <x:c r="H62" s="27" t="str">
        <x:v>assigned_duties</x:v>
      </x:c>
      <x:c r="I62" s="27" t="str">
        <x:v>Passed - transparent source normalization</x:v>
      </x:c>
      <x:c r="J62" s="27" t="str">
        <x:v>Medium</x:v>
      </x:c>
      <x:c r="K62" s="27" t="str">
        <x:v>Locked-workbook normalized regulatory term. The proposed name is traceable to LOCK-2026-08-11-R2 plus linked regulation evidence; aliases preserve the original notation.</x:v>
      </x:c>
      <x:c r="L62" s="27" t="str">
        <x:v>IMO-104</x:v>
      </x:c>
    </x:row>
    <x:row r="63">
      <x:c r="A63" s="27" t="str">
        <x:v>VOC-0062</x:v>
      </x:c>
      <x:c r="B63" s="27" t="str">
        <x:v>assignedImmersionSuit</x:v>
      </x:c>
      <x:c r="C63" s="27" t="str">
        <x:v>Assigned immersion suit</x:v>
      </x:c>
      <x:c r="D63" s="27" t="str">
        <x:v>Locked-workbook normalized regulatory term</x:v>
      </x:c>
      <x:c r="E63" s="27" t="str">
        <x:v>LOCK-2026-08-11-R2 plus linked regulation evidence</x:v>
      </x:c>
      <x:c r="F63" s="27" t="str">
        <x:v>N4 - preserve the source concept; normalize spelling to ASCII lowerCamelCase</x:v>
      </x:c>
      <x:c r="G63" s="27" t="str">
        <x:v>Locked workbook canonical variable</x:v>
      </x:c>
      <x:c r="H63" s="27" t="str">
        <x:v>assigned_immersion_suit</x:v>
      </x:c>
      <x:c r="I63" s="27" t="str">
        <x:v>Passed - transparent source normalization</x:v>
      </x:c>
      <x:c r="J63" s="27" t="str">
        <x:v>Medium</x:v>
      </x:c>
      <x:c r="K63" s="27" t="str">
        <x:v>Locked-workbook normalized regulatory term. The proposed name is traceable to LOCK-2026-08-11-R2 plus linked regulation evidence; aliases preserve the original notation.</x:v>
      </x:c>
      <x:c r="L63" s="27" t="str">
        <x:v>IMO-070</x:v>
      </x:c>
    </x:row>
    <x:row r="64">
      <x:c r="A64" s="27" t="str">
        <x:v>VOC-0063</x:v>
      </x:c>
      <x:c r="B64" s="27" t="str">
        <x:v>assignedSearchlight</x:v>
      </x:c>
      <x:c r="C64" s="27" t="str">
        <x:v>Assigned searchlight</x:v>
      </x:c>
      <x:c r="D64" s="27" t="str">
        <x:v>Locked-workbook normalized regulatory term</x:v>
      </x:c>
      <x:c r="E64" s="27" t="str">
        <x:v>LOCK-2026-08-11-R2 plus linked regulation evidence</x:v>
      </x:c>
      <x:c r="F64" s="27" t="str">
        <x:v>N4 - preserve the source concept; normalize spelling to ASCII lowerCamelCase</x:v>
      </x:c>
      <x:c r="G64" s="27" t="str">
        <x:v>Locked workbook canonical variable</x:v>
      </x:c>
      <x:c r="H64" s="27" t="str">
        <x:v>assigned_searchlight</x:v>
      </x:c>
      <x:c r="I64" s="27" t="str">
        <x:v>Passed - transparent source normalization</x:v>
      </x:c>
      <x:c r="J64" s="27" t="str">
        <x:v>Medium</x:v>
      </x:c>
      <x:c r="K64" s="27" t="str">
        <x:v>Locked-workbook normalized regulatory term. The proposed name is traceable to LOCK-2026-08-11-R2 plus linked regulation evidence; aliases preserve the original notation.</x:v>
      </x:c>
      <x:c r="L64" s="27" t="str">
        <x:v>IMO-072</x:v>
      </x:c>
    </x:row>
    <x:row r="65">
      <x:c r="A65" s="27" t="str">
        <x:v>VOC-0064</x:v>
      </x:c>
      <x:c r="B65" s="27" t="str">
        <x:v>assignedThermalProtection</x:v>
      </x:c>
      <x:c r="C65" s="27" t="str">
        <x:v>Assigned thermal protection</x:v>
      </x:c>
      <x:c r="D65" s="27" t="str">
        <x:v>Locked-workbook normalized regulatory term</x:v>
      </x:c>
      <x:c r="E65" s="27" t="str">
        <x:v>LOCK-2026-08-11-R2 plus linked regulation evidence</x:v>
      </x:c>
      <x:c r="F65" s="27" t="str">
        <x:v>N4 - preserve the source concept; normalize spelling to ASCII lowerCamelCase</x:v>
      </x:c>
      <x:c r="G65" s="27" t="str">
        <x:v>Locked workbook canonical variable</x:v>
      </x:c>
      <x:c r="H65" s="27" t="str">
        <x:v>assigned_thermal_protection</x:v>
      </x:c>
      <x:c r="I65" s="27" t="str">
        <x:v>Passed - transparent source normalization</x:v>
      </x:c>
      <x:c r="J65" s="27" t="str">
        <x:v>Medium</x:v>
      </x:c>
      <x:c r="K65" s="27" t="str">
        <x:v>Locked-workbook normalized regulatory term. The proposed name is traceable to LOCK-2026-08-11-R2 plus linked regulation evidence; aliases preserve the original notation.</x:v>
      </x:c>
      <x:c r="L65" s="27" t="str">
        <x:v>IMO-064</x:v>
      </x:c>
    </x:row>
    <x:row r="66">
      <x:c r="A66" s="27" t="str">
        <x:v>VOC-0065</x:v>
      </x:c>
      <x:c r="B66" s="27" t="str">
        <x:v>assignedThermalProtectiveAid</x:v>
      </x:c>
      <x:c r="C66" s="27" t="str">
        <x:v>Assigned thermal protective aid</x:v>
      </x:c>
      <x:c r="D66" s="27" t="str">
        <x:v>Locked-workbook normalized regulatory term</x:v>
      </x:c>
      <x:c r="E66" s="27" t="str">
        <x:v>LOCK-2026-08-11-R2 plus linked regulation evidence</x:v>
      </x:c>
      <x:c r="F66" s="27" t="str">
        <x:v>N4 - preserve the source concept; normalize spelling to ASCII lowerCamelCase</x:v>
      </x:c>
      <x:c r="G66" s="27" t="str">
        <x:v>Locked workbook canonical variable</x:v>
      </x:c>
      <x:c r="H66" s="27" t="str">
        <x:v>assigned_thermal_protective_aid</x:v>
      </x:c>
      <x:c r="I66" s="27" t="str">
        <x:v>Passed - transparent source normalization</x:v>
      </x:c>
      <x:c r="J66" s="27" t="str">
        <x:v>Medium</x:v>
      </x:c>
      <x:c r="K66" s="27" t="str">
        <x:v>Locked-workbook normalized regulatory term. The proposed name is traceable to LOCK-2026-08-11-R2 plus linked regulation evidence; aliases preserve the original notation.</x:v>
      </x:c>
      <x:c r="L66" s="27" t="str">
        <x:v>IMO-070</x:v>
      </x:c>
    </x:row>
    <x:row r="67">
      <x:c r="A67" s="27" t="str">
        <x:v>VOC-0066</x:v>
      </x:c>
      <x:c r="B67" s="27" t="str">
        <x:v>asternFacingSoundSignalingSystemPresent</x:v>
      </x:c>
      <x:c r="C67" s="27" t="str">
        <x:v>Astern facing sound signaling system present</x:v>
      </x:c>
      <x:c r="D67" s="27" t="str">
        <x:v>Locked-workbook normalized regulatory term</x:v>
      </x:c>
      <x:c r="E67" s="27" t="str">
        <x:v>LOCK-2026-08-11-R2 plus linked regulation evidence</x:v>
      </x:c>
      <x:c r="F67" s="27" t="str">
        <x:v>N4 - preserve the source concept; normalize spelling to ASCII lowerCamelCase</x:v>
      </x:c>
      <x:c r="G67" s="27" t="str">
        <x:v>Descriptive formula token in locked requirement; Locked workbook canonical variable</x:v>
      </x:c>
      <x:c r="H67" s="27" t="str">
        <x:v>astern_facing_sound_signaling_system_present</x:v>
      </x:c>
      <x:c r="I67" s="27" t="str">
        <x:v>Passed - transparent source normalization</x:v>
      </x:c>
      <x:c r="J67" s="27" t="str">
        <x:v>Medium</x:v>
      </x:c>
      <x:c r="K67" s="27" t="str">
        <x:v>Locked-workbook normalized regulatory term. The proposed name is traceable to LOCK-2026-08-11-R2 plus linked regulation evidence; aliases preserve the original notation.</x:v>
      </x:c>
      <x:c r="L67" s="27" t="str">
        <x:v>IMO-094</x:v>
      </x:c>
    </x:row>
    <x:row r="68">
      <x:c r="A68" s="27" t="str">
        <x:v>VOC-0067</x:v>
      </x:c>
      <x:c r="B68" s="27" t="str">
        <x:v>asternIceOperationIntent</x:v>
      </x:c>
      <x:c r="C68" s="27" t="str">
        <x:v>Astern ice operation intent</x:v>
      </x:c>
      <x:c r="D68" s="27" t="str">
        <x:v>Benchmark-coined descriptive engineering term</x:v>
      </x:c>
      <x:c r="E68" s="27" t="str">
        <x:v>Meaning decomposed from the linked verified regulatory clause</x:v>
      </x:c>
      <x:c r="F68" s="27" t="str">
        <x:v>N5 - component or subject first, followed by characteristic and qualifier/state; no unsupported external mapping</x:v>
      </x:c>
      <x:c r="G68" s="27" t="str">
        <x:v>Engineering decomposition of verified clause</x:v>
      </x:c>
      <x:c r="H68" s="27" t="str">
        <x:v>asternIceOperationIntent</x:v>
      </x:c>
      <x:c r="I68" s="27" t="str">
        <x:v>Passed - clause-anchored benchmark coinage</x:v>
      </x:c>
      <x:c r="J68" s="27" t="str">
        <x:v>Medium</x:v>
      </x:c>
      <x:c r="K68" s="27" t="str">
        <x:v>Benchmark-coined descriptive engineering term. The proposed name is traceable to Meaning decomposed from the linked verified regulatory clause; aliases preserve the original notation.</x:v>
      </x:c>
      <x:c r="L68" s="27" t="str">
        <x:v>I2-006</x:v>
      </x:c>
    </x:row>
    <x:row r="69">
      <x:c r="A69" s="27" t="str">
        <x:v>VOC-0068</x:v>
      </x:c>
      <x:c r="B69" s="27" t="str">
        <x:v>attachmentType</x:v>
      </x:c>
      <x:c r="C69" s="27" t="str">
        <x:v>Attachment type</x:v>
      </x:c>
      <x:c r="D69" s="27" t="str">
        <x:v>Benchmark-coined descriptive engineering term</x:v>
      </x:c>
      <x:c r="E69" s="27" t="str">
        <x:v>Meaning decomposed from the linked verified regulatory clause</x:v>
      </x:c>
      <x:c r="F69" s="27" t="str">
        <x:v>N5 - component or subject first, followed by characteristic and qualifier/state; no unsupported external mapping</x:v>
      </x:c>
      <x:c r="G69" s="27" t="str">
        <x:v>Engineering decomposition of verified clause</x:v>
      </x:c>
      <x:c r="H69" s="27" t="str">
        <x:v>attachmentType</x:v>
      </x:c>
      <x:c r="I69" s="27" t="str">
        <x:v>Passed - clause-anchored benchmark coinage</x:v>
      </x:c>
      <x:c r="J69" s="27" t="str">
        <x:v>Medium</x:v>
      </x:c>
      <x:c r="K69" s="27" t="str">
        <x:v>Benchmark-coined descriptive engineering term. The proposed name is traceable to Meaning decomposed from the linked verified regulatory clause; aliases preserve the original notation.</x:v>
      </x:c>
      <x:c r="L69" s="27" t="str">
        <x:v>TRF-046; TRF-047</x:v>
      </x:c>
    </x:row>
    <x:row r="70">
      <x:c r="A70" s="27" t="str">
        <x:v>VOC-0069</x:v>
      </x:c>
      <x:c r="B70" s="27" t="str">
        <x:v>availableEmergencyRationPerson</x:v>
      </x:c>
      <x:c r="C70" s="27" t="str">
        <x:v>Available emergency ration person</x:v>
      </x:c>
      <x:c r="D70" s="27" t="str">
        <x:v>Unit-stripped normalized regulatory variable</x:v>
      </x:c>
      <x:c r="E70" s="27" t="str">
        <x:v>Locked R2 variable plus linked regulation; verified QUDT URI only where populated</x:v>
      </x:c>
      <x:c r="F70" s="27" t="str">
        <x:v>N3 - remove unit from the identifier and retain it in unit/quantity metadata</x:v>
      </x:c>
      <x:c r="G70" s="27" t="str">
        <x:v>Descriptive formula token in locked requirement; Locked workbook canonical variable</x:v>
      </x:c>
      <x:c r="H70" s="27" t="str">
        <x:v>available_emergency_ration_person_days</x:v>
      </x:c>
      <x:c r="I70" s="27" t="str">
        <x:v>Passed - unit separation verified</x:v>
      </x:c>
      <x:c r="J70" s="27" t="str">
        <x:v>High</x:v>
      </x:c>
      <x:c r="K70" s="27" t="str">
        <x:v>Unit-stripped normalized regulatory variable. The proposed name is traceable to Locked R2 variable plus linked regulation; verified QUDT URI only where populated; aliases preserve the original notation.</x:v>
      </x:c>
      <x:c r="L70" s="27" t="str">
        <x:v>IMO-079</x:v>
      </x:c>
    </x:row>
    <x:row r="71">
      <x:c r="A71" s="27" t="str">
        <x:v>VOC-0070</x:v>
      </x:c>
      <x:c r="B71" s="27" t="str">
        <x:v>availableSurvivalEquipmentCapacity</x:v>
      </x:c>
      <x:c r="C71" s="27" t="str">
        <x:v>Available survival equipment capacity</x:v>
      </x:c>
      <x:c r="D71" s="27" t="str">
        <x:v>Locked-workbook normalized regulatory term</x:v>
      </x:c>
      <x:c r="E71" s="27" t="str">
        <x:v>LOCK-2026-08-11-R2 plus linked regulation evidence</x:v>
      </x:c>
      <x:c r="F71" s="27" t="str">
        <x:v>N4 - preserve the source concept; normalize spelling to ASCII lowerCamelCase</x:v>
      </x:c>
      <x:c r="G71" s="27" t="str">
        <x:v>Descriptive formula token in locked requirement; Locked workbook canonical variable</x:v>
      </x:c>
      <x:c r="H71" s="27" t="str">
        <x:v>available_survival_equipment_capacity</x:v>
      </x:c>
      <x:c r="I71" s="27" t="str">
        <x:v>Passed - transparent source normalization</x:v>
      </x:c>
      <x:c r="J71" s="27" t="str">
        <x:v>Medium</x:v>
      </x:c>
      <x:c r="K71" s="27" t="str">
        <x:v>Locked-workbook normalized regulatory term. The proposed name is traceable to LOCK-2026-08-11-R2 plus linked regulation evidence; aliases preserve the original notation.</x:v>
      </x:c>
      <x:c r="L71" s="27" t="str">
        <x:v>IMO-075</x:v>
      </x:c>
    </x:row>
    <x:row r="72">
      <x:c r="A72" s="27" t="str">
        <x:v>VOC-0071</x:v>
      </x:c>
      <x:c r="B72" s="27" t="str">
        <x:v>averageIcePressure</x:v>
      </x:c>
      <x:c r="C72" s="27" t="str">
        <x:v>Average ice pressure</x:v>
      </x:c>
      <x:c r="D72" s="27" t="str">
        <x:v>Benchmark-coined descriptive engineering term</x:v>
      </x:c>
      <x:c r="E72" s="27" t="str">
        <x:v>Meaning decomposed from the linked verified regulatory clause</x:v>
      </x:c>
      <x:c r="F72" s="27" t="str">
        <x:v>N5 - component or subject first, followed by characteristic and qualifier/state; no unsupported external mapping</x:v>
      </x:c>
      <x:c r="G72" s="27" t="str">
        <x:v>Descriptive formula token in locked requirement; Engineering decomposition of verified clause</x:v>
      </x:c>
      <x:c r="H72" s="27" t="str">
        <x:v>P_avg; averageIcePressure</x:v>
      </x:c>
      <x:c r="I72" s="27" t="str">
        <x:v>Passed - clause-anchored benchmark coinage</x:v>
      </x:c>
      <x:c r="J72" s="27" t="str">
        <x:v>Medium</x:v>
      </x:c>
      <x:c r="K72" s="27" t="str">
        <x:v>Benchmark-coined descriptive engineering term. The proposed name is traceable to Meaning decomposed from the linked verified regulatory clause; aliases preserve the original notation.</x:v>
      </x:c>
      <x:c r="L72" s="27" t="str">
        <x:v>I2-008; I2-009; I2-017; I2-018; I2-022; I2-023; I2-032; I2-035</x:v>
      </x:c>
    </x:row>
    <x:row r="73">
      <x:c r="A73" s="27" t="str">
        <x:v>VOC-0072</x:v>
      </x:c>
      <x:c r="B73" s="27" t="str">
        <x:v>averageImpactEnergyJ</x:v>
      </x:c>
      <x:c r="C73" s="27" t="str">
        <x:v>Average impact energy j</x:v>
      </x:c>
      <x:c r="D73" s="27" t="str">
        <x:v>Benchmark-coined descriptive engineering term</x:v>
      </x:c>
      <x:c r="E73" s="27" t="str">
        <x:v>Meaning decomposed from the linked verified regulatory clause</x:v>
      </x:c>
      <x:c r="F73" s="27" t="str">
        <x:v>N5 - component or subject first, followed by characteristic and qualifier/state; no unsupported external mapping</x:v>
      </x:c>
      <x:c r="G73" s="27" t="str">
        <x:v>Descriptive formula token in locked requirement</x:v>
      </x:c>
      <x:c r="H73" s="27" t="str">
        <x:v>average_impact_energy_J</x:v>
      </x:c>
      <x:c r="I73" s="27" t="str">
        <x:v>Passed - clause-anchored benchmark coinage</x:v>
      </x:c>
      <x:c r="J73" s="27" t="str">
        <x:v>Medium</x:v>
      </x:c>
      <x:c r="K73" s="27" t="str">
        <x:v>Benchmark-coined descriptive engineering term. The proposed name is traceable to Meaning decomposed from the linked verified regulatory clause; aliases preserve the original notation.</x:v>
      </x:c>
      <x:c r="L73" s="27" t="str">
        <x:v>TRF-072; TRF-073</x:v>
      </x:c>
    </x:row>
    <x:row r="74">
      <x:c r="A74" s="27" t="str">
        <x:v>VOC-0073</x:v>
      </x:c>
      <x:c r="B74" s="27" t="str">
        <x:v>backwardBladeForce</x:v>
      </x:c>
      <x:c r="C74" s="27" t="str">
        <x:v>Backward blade force</x:v>
      </x:c>
      <x:c r="D74" s="27" t="str">
        <x:v>Unit-stripped normalized regulatory variable</x:v>
      </x:c>
      <x:c r="E74" s="27" t="str">
        <x:v>Locked R2 variable plus linked regulation; verified QUDT URI only where populated</x:v>
      </x:c>
      <x:c r="F74" s="27" t="str">
        <x:v>N3 - remove unit from the identifier and retain it in unit/quantity metadata</x:v>
      </x:c>
      <x:c r="G74" s="27" t="str">
        <x:v>Descriptive formula token in locked requirement; Engineering decomposition of verified clause; Locked workbook canonical variable</x:v>
      </x:c>
      <x:c r="H74" s="27" t="str">
        <x:v>Fb_kN; F_b_kN; backwardBladeForce</x:v>
      </x:c>
      <x:c r="I74" s="27" t="str">
        <x:v>Passed - unit separation verified</x:v>
      </x:c>
      <x:c r="J74" s="27" t="str">
        <x:v>High</x:v>
      </x:c>
      <x:c r="K74" s="27" t="str">
        <x:v>Unit-stripped normalized regulatory variable. The proposed name is traceable to Locked R2 variable plus linked regulation; verified QUDT URI only where populated; aliases preserve the original notation.</x:v>
      </x:c>
      <x:c r="L74" s="27" t="str">
        <x:v>TRF-075; TRF-081</x:v>
      </x:c>
    </x:row>
    <x:row r="75">
      <x:c r="A75" s="27" t="str">
        <x:v>VOC-0074</x:v>
      </x:c>
      <x:c r="B75" s="27" t="str">
        <x:v>backwardIceThrust</x:v>
      </x:c>
      <x:c r="C75" s="27" t="str">
        <x:v>Backward ice thrust</x:v>
      </x:c>
      <x:c r="D75" s="27" t="str">
        <x:v>Verified exact implementation term</x:v>
      </x:c>
      <x:c r="E75" s="27" t="str">
        <x:v>Haitham final SSP URI plus linked regulation: https://w3id.org/mtl-requirements/ssp#BackwardIceThrust</x:v>
      </x:c>
      <x:c r="F75" s="27" t="str">
        <x:v>N1 - reuse only after exact URI and semantic-context verification</x:v>
      </x:c>
      <x:c r="G75" s="27" t="str">
        <x:v>Descriptive formula token in locked requirement; Locked workbook canonical variable</x:v>
      </x:c>
      <x:c r="H75" s="27" t="str">
        <x:v>Tb_kN; T_b_kN</x:v>
      </x:c>
      <x:c r="I75" s="27" t="str">
        <x:v>Passed - exact URI/local-name evidence</x:v>
      </x:c>
      <x:c r="J75" s="27" t="str">
        <x:v>High</x:v>
      </x:c>
      <x:c r="K75" s="27" t="str">
        <x:v>Verified exact implementation term. The proposed name is traceable to Haitham final SSP URI plus linked regulation: https://w3id.org/mtl-requirements/ssp#BackwardIceThrust; aliases preserve the original notation.</x:v>
      </x:c>
      <x:c r="L75" s="27" t="str">
        <x:v>TRF-081</x:v>
      </x:c>
    </x:row>
    <x:row r="76">
      <x:c r="A76" s="27" t="str">
        <x:v>VOC-0075</x:v>
      </x:c>
      <x:c r="B76" s="27" t="str">
        <x:v>backwardPropellerShaftDesignThrust</x:v>
      </x:c>
      <x:c r="C76" s="27" t="str">
        <x:v>Backward propeller shaft design thrust</x:v>
      </x:c>
      <x:c r="D76" s="27" t="str">
        <x:v>Unit-stripped normalized regulatory variable</x:v>
      </x:c>
      <x:c r="E76" s="27" t="str">
        <x:v>Locked R2 variable plus linked regulation; verified QUDT URI only where populated</x:v>
      </x:c>
      <x:c r="F76" s="27" t="str">
        <x:v>N3 - remove unit from the identifier and retain it in unit/quantity metadata</x:v>
      </x:c>
      <x:c r="G76" s="27" t="str">
        <x:v>Descriptive formula token in locked requirement; Locked workbook canonical variable</x:v>
      </x:c>
      <x:c r="H76" s="27" t="str">
        <x:v>backwardDesignThrust_kN; backward_design_thrust_T_r_kN</x:v>
      </x:c>
      <x:c r="I76" s="27" t="str">
        <x:v>Passed - unit separation verified</x:v>
      </x:c>
      <x:c r="J76" s="27" t="str">
        <x:v>High</x:v>
      </x:c>
      <x:c r="K76" s="27" t="str">
        <x:v>Unit-stripped normalized regulatory variable. The proposed name is traceable to Locked R2 variable plus linked regulation; verified QUDT URI only where populated; aliases preserve the original notation.</x:v>
      </x:c>
      <x:c r="L76" s="27" t="str">
        <x:v>TRF-081</x:v>
      </x:c>
    </x:row>
    <x:row r="77">
      <x:c r="A77" s="27" t="str">
        <x:v>VOC-0076</x:v>
      </x:c>
      <x:c r="B77" s="27" t="str">
        <x:v>ballastWaterCoolingArrangement</x:v>
      </x:c>
      <x:c r="C77" s="27" t="str">
        <x:v>Ballast water cooling arrangement</x:v>
      </x:c>
      <x:c r="D77" s="27" t="str">
        <x:v>Benchmark-coined descriptive engineering term</x:v>
      </x:c>
      <x:c r="E77" s="27" t="str">
        <x:v>Meaning decomposed from the linked verified regulatory clause</x:v>
      </x:c>
      <x:c r="F77" s="27" t="str">
        <x:v>N5 - component or subject first, followed by characteristic and qualifier/state; no unsupported external mapping</x:v>
      </x:c>
      <x:c r="G77" s="27" t="str">
        <x:v>Engineering decomposition of verified clause</x:v>
      </x:c>
      <x:c r="H77" s="27" t="str">
        <x:v>ballastWaterCoolingArrangement</x:v>
      </x:c>
      <x:c r="I77" s="27" t="str">
        <x:v>Passed - clause-anchored benchmark coinage</x:v>
      </x:c>
      <x:c r="J77" s="27" t="str">
        <x:v>Medium</x:v>
      </x:c>
      <x:c r="K77" s="27" t="str">
        <x:v>Benchmark-coined descriptive engineering term. The proposed name is traceable to Meaning decomposed from the linked verified regulatory clause; aliases preserve the original notation.</x:v>
      </x:c>
      <x:c r="L77" s="27" t="str">
        <x:v>TRF-131</x:v>
      </x:c>
    </x:row>
    <x:row r="78">
      <x:c r="A78" s="27" t="str">
        <x:v>VOC-0077</x:v>
      </x:c>
      <x:c r="B78" s="27" t="str">
        <x:v>batteryLifeManagementProcedurePresent</x:v>
      </x:c>
      <x:c r="C78" s="27" t="str">
        <x:v>Battery life management procedure present</x:v>
      </x:c>
      <x:c r="D78" s="27" t="str">
        <x:v>Locked-workbook normalized regulatory term</x:v>
      </x:c>
      <x:c r="E78" s="27" t="str">
        <x:v>LOCK-2026-08-11-R2 plus linked regulation evidence</x:v>
      </x:c>
      <x:c r="F78" s="27" t="str">
        <x:v>N4 - preserve the source concept; normalize spelling to ASCII lowerCamelCase</x:v>
      </x:c>
      <x:c r="G78" s="27" t="str">
        <x:v>Descriptive formula token in locked requirement; Locked workbook canonical variable</x:v>
      </x:c>
      <x:c r="H78" s="27" t="str">
        <x:v>battery_life_management_procedure_present</x:v>
      </x:c>
      <x:c r="I78" s="27" t="str">
        <x:v>Passed - transparent source normalization</x:v>
      </x:c>
      <x:c r="J78" s="27" t="str">
        <x:v>Medium</x:v>
      </x:c>
      <x:c r="K78" s="27" t="str">
        <x:v>Locked-workbook normalized regulatory term. The proposed name is traceable to LOCK-2026-08-11-R2 plus linked regulation evidence; aliases preserve the original notation.</x:v>
      </x:c>
      <x:c r="L78" s="27" t="str">
        <x:v>IMO-099</x:v>
      </x:c>
    </x:row>
    <x:row r="79">
      <x:c r="A79" s="27" t="str">
        <x:v>VOC-0078</x:v>
      </x:c>
      <x:c r="B79" s="27" t="str">
        <x:v>beamTheoryUsed</x:v>
      </x:c>
      <x:c r="C79" s="27" t="str">
        <x:v>Beam theory used</x:v>
      </x:c>
      <x:c r="D79" s="27" t="str">
        <x:v>Benchmark-coined descriptive engineering term</x:v>
      </x:c>
      <x:c r="E79" s="27" t="str">
        <x:v>Meaning decomposed from the linked verified regulatory clause</x:v>
      </x:c>
      <x:c r="F79" s="27" t="str">
        <x:v>N5 - component or subject first, followed by characteristic and qualifier/state; no unsupported external mapping</x:v>
      </x:c>
      <x:c r="G79" s="27" t="str">
        <x:v>Engineering decomposition of verified clause</x:v>
      </x:c>
      <x:c r="H79" s="27" t="str">
        <x:v>beamTheoryUsed</x:v>
      </x:c>
      <x:c r="I79" s="27" t="str">
        <x:v>Passed - clause-anchored benchmark coinage</x:v>
      </x:c>
      <x:c r="J79" s="27" t="str">
        <x:v>Medium</x:v>
      </x:c>
      <x:c r="K79" s="27" t="str">
        <x:v>Benchmark-coined descriptive engineering term. The proposed name is traceable to Meaning decomposed from the linked verified regulatory clause; aliases preserve the original notation.</x:v>
      </x:c>
      <x:c r="L79" s="27" t="str">
        <x:v>TRF-031</x:v>
      </x:c>
    </x:row>
    <x:row r="80">
      <x:c r="A80" s="27" t="str">
        <x:v>VOC-0079</x:v>
      </x:c>
      <x:c r="B80" s="27" t="str">
        <x:v>betaIPrime</x:v>
      </x:c>
      <x:c r="C80" s="27" t="str">
        <x:v>Beta i prime</x:v>
      </x:c>
      <x:c r="D80" s="27" t="str">
        <x:v>Benchmark-coined descriptive engineering term</x:v>
      </x:c>
      <x:c r="E80" s="27" t="str">
        <x:v>Meaning decomposed from the linked verified regulatory clause</x:v>
      </x:c>
      <x:c r="F80" s="27" t="str">
        <x:v>N5 - component or subject first, followed by characteristic and qualifier/state; no unsupported external mapping</x:v>
      </x:c>
      <x:c r="G80" s="27" t="str">
        <x:v>Descriptive formula token in locked requirement</x:v>
      </x:c>
      <x:c r="H80" s="27" t="str">
        <x:v>beta_i_prime</x:v>
      </x:c>
      <x:c r="I80" s="27" t="str">
        <x:v>Passed - clause-anchored benchmark coinage</x:v>
      </x:c>
      <x:c r="J80" s="27" t="str">
        <x:v>Medium</x:v>
      </x:c>
      <x:c r="K80" s="27" t="str">
        <x:v>Benchmark-coined descriptive engineering term. The proposed name is traceable to Meaning decomposed from the linked verified regulatory clause; aliases preserve the original notation.</x:v>
      </x:c>
      <x:c r="L80" s="27" t="str">
        <x:v>I2-015</x:v>
      </x:c>
    </x:row>
    <x:row r="81">
      <x:c r="A81" s="27" t="str">
        <x:v>VOC-0080</x:v>
      </x:c>
      <x:c r="B81" s="27" t="str">
        <x:v>bladeBendingMoment</x:v>
      </x:c>
      <x:c r="C81" s="27" t="str">
        <x:v>Blade bending moment</x:v>
      </x:c>
      <x:c r="D81" s="27" t="str">
        <x:v>Benchmark-coined descriptive engineering term</x:v>
      </x:c>
      <x:c r="E81" s="27" t="str">
        <x:v>Meaning decomposed from the linked verified regulatory clause</x:v>
      </x:c>
      <x:c r="F81" s="27" t="str">
        <x:v>N5 - component or subject first, followed by characteristic and qualifier/state; no unsupported external mapping</x:v>
      </x:c>
      <x:c r="G81" s="27" t="str">
        <x:v>Descriptive formula token in locked requirement</x:v>
      </x:c>
      <x:c r="H81" s="27" t="str">
        <x:v>M_BL</x:v>
      </x:c>
      <x:c r="I81" s="27" t="str">
        <x:v>Passed - clause-anchored benchmark coinage</x:v>
      </x:c>
      <x:c r="J81" s="27" t="str">
        <x:v>Medium</x:v>
      </x:c>
      <x:c r="K81" s="27" t="str">
        <x:v>Benchmark-coined descriptive engineering term. The proposed name is traceable to Meaning decomposed from the linked verified regulatory clause; aliases preserve the original notation.</x:v>
      </x:c>
      <x:c r="L81" s="27" t="str">
        <x:v>TRF-105</x:v>
      </x:c>
    </x:row>
    <x:row r="82">
      <x:c r="A82" s="27" t="str">
        <x:v>VOC-0081</x:v>
      </x:c>
      <x:c r="B82" s="27" t="str">
        <x:v>bladeExcitationOrder</x:v>
      </x:c>
      <x:c r="C82" s="27" t="str">
        <x:v>Blade excitation order</x:v>
      </x:c>
      <x:c r="D82" s="27" t="str">
        <x:v>Benchmark-coined descriptive engineering term</x:v>
      </x:c>
      <x:c r="E82" s="27" t="str">
        <x:v>Meaning decomposed from the linked verified regulatory clause</x:v>
      </x:c>
      <x:c r="F82" s="27" t="str">
        <x:v>N5 - component or subject first, followed by characteristic and qualifier/state; no unsupported external mapping</x:v>
      </x:c>
      <x:c r="G82" s="27" t="str">
        <x:v>Engineering decomposition of verified clause</x:v>
      </x:c>
      <x:c r="H82" s="27" t="str">
        <x:v>bladeExcitationOrder</x:v>
      </x:c>
      <x:c r="I82" s="27" t="str">
        <x:v>Passed - clause-anchored benchmark coinage</x:v>
      </x:c>
      <x:c r="J82" s="27" t="str">
        <x:v>Medium</x:v>
      </x:c>
      <x:c r="K82" s="27" t="str">
        <x:v>Benchmark-coined descriptive engineering term. The proposed name is traceable to Meaning decomposed from the linked verified regulatory clause; aliases preserve the original notation.</x:v>
      </x:c>
      <x:c r="L82" s="27" t="str">
        <x:v>TRF-100</x:v>
      </x:c>
    </x:row>
    <x:row r="83">
      <x:c r="A83" s="27" t="str">
        <x:v>VOC-0082</x:v>
      </x:c>
      <x:c r="B83" s="27" t="str">
        <x:v>bladeFailureSpindleTorque</x:v>
      </x:c>
      <x:c r="C83" s="27" t="str">
        <x:v>Blade failure spindle torque</x:v>
      </x:c>
      <x:c r="D83" s="27" t="str">
        <x:v>Verified exact implementation term</x:v>
      </x:c>
      <x:c r="E83" s="27" t="str">
        <x:v>Haitham final SSP URI plus linked regulation: https://w3id.org/mtl-requirements/ssp#bladeFailureSpindleTorque</x:v>
      </x:c>
      <x:c r="F83" s="27" t="str">
        <x:v>N1 - reuse only after exact URI and semantic-context verification</x:v>
      </x:c>
      <x:c r="G83" s="27" t="str">
        <x:v>Descriptive formula token in locked requirement</x:v>
      </x:c>
      <x:c r="H83" s="27" t="str">
        <x:v>Q_sex_kNm</x:v>
      </x:c>
      <x:c r="I83" s="27" t="str">
        <x:v>Passed - exact URI/local-name evidence</x:v>
      </x:c>
      <x:c r="J83" s="27" t="str">
        <x:v>High</x:v>
      </x:c>
      <x:c r="K83" s="27" t="str">
        <x:v>Verified exact implementation term. The proposed name is traceable to Haitham final SSP URI plus linked regulation: https://w3id.org/mtl-requirements/ssp#bladeFailureSpindleTorque; aliases preserve the original notation.</x:v>
      </x:c>
      <x:c r="L83" s="27" t="str">
        <x:v>TRF-102</x:v>
      </x:c>
    </x:row>
    <x:row r="84">
      <x:c r="A84" s="27" t="str">
        <x:v>VOC-0083</x:v>
      </x:c>
      <x:c r="B84" s="27" t="str">
        <x:v>bladeFailureStatus</x:v>
      </x:c>
      <x:c r="C84" s="27" t="str">
        <x:v>Blade failure status</x:v>
      </x:c>
      <x:c r="D84" s="27" t="str">
        <x:v>Benchmark-coined descriptive engineering term</x:v>
      </x:c>
      <x:c r="E84" s="27" t="str">
        <x:v>Meaning decomposed from the linked verified regulatory clause</x:v>
      </x:c>
      <x:c r="F84" s="27" t="str">
        <x:v>N5 - component or subject first, followed by characteristic and qualifier/state; no unsupported external mapping</x:v>
      </x:c>
      <x:c r="G84" s="27" t="str">
        <x:v>Descriptive formula token in locked requirement</x:v>
      </x:c>
      <x:c r="H84" s="27" t="str">
        <x:v>blade_failure_status</x:v>
      </x:c>
      <x:c r="I84" s="27" t="str">
        <x:v>Passed - clause-anchored benchmark coinage</x:v>
      </x:c>
      <x:c r="J84" s="27" t="str">
        <x:v>Medium</x:v>
      </x:c>
      <x:c r="K84" s="27" t="str">
        <x:v>Benchmark-coined descriptive engineering term. The proposed name is traceable to Meaning decomposed from the linked verified regulatory clause; aliases preserve the original notation.</x:v>
      </x:c>
      <x:c r="L84" s="27" t="str">
        <x:v>TRF-101</x:v>
      </x:c>
    </x:row>
    <x:row r="85">
      <x:c r="A85" s="27" t="str">
        <x:v>VOC-0084</x:v>
      </x:c>
      <x:c r="B85" s="27" t="str">
        <x:v>bladeFailureUltimateLoad</x:v>
      </x:c>
      <x:c r="C85" s="27" t="str">
        <x:v>Blade failure ultimate load</x:v>
      </x:c>
      <x:c r="D85" s="27" t="str">
        <x:v>Unit-stripped normalized regulatory variable</x:v>
      </x:c>
      <x:c r="E85" s="27" t="str">
        <x:v>Locked R2 variable plus linked regulation; verified QUDT URI only where populated</x:v>
      </x:c>
      <x:c r="F85" s="27" t="str">
        <x:v>N3 - remove unit from the identifier and retain it in unit/quantity metadata</x:v>
      </x:c>
      <x:c r="G85" s="27" t="str">
        <x:v>Descriptive formula token in locked requirement; Engineering decomposition of verified clause</x:v>
      </x:c>
      <x:c r="H85" s="27" t="str">
        <x:v>bladeFailureUltimateLoad; blade_failure_load_F_ex_kN</x:v>
      </x:c>
      <x:c r="I85" s="27" t="str">
        <x:v>Passed - unit separation verified</x:v>
      </x:c>
      <x:c r="J85" s="27" t="str">
        <x:v>High</x:v>
      </x:c>
      <x:c r="K85" s="27" t="str">
        <x:v>Unit-stripped normalized regulatory variable. The proposed name is traceable to Locked R2 variable plus linked regulation; verified QUDT URI only where populated; aliases preserve the original notation.</x:v>
      </x:c>
      <x:c r="L85" s="27" t="str">
        <x:v>TRF-101; TRF-112</x:v>
      </x:c>
    </x:row>
    <x:row r="86">
      <x:c r="A86" s="27" t="str">
        <x:v>VOC-0085</x:v>
      </x:c>
      <x:c r="B86" s="27" t="str">
        <x:v>bladeIceLoad</x:v>
      </x:c>
      <x:c r="C86" s="27" t="str">
        <x:v>Blade ice load</x:v>
      </x:c>
      <x:c r="D86" s="27" t="str">
        <x:v>Benchmark-coined descriptive engineering term</x:v>
      </x:c>
      <x:c r="E86" s="27" t="str">
        <x:v>Meaning decomposed from the linked verified regulatory clause</x:v>
      </x:c>
      <x:c r="F86" s="27" t="str">
        <x:v>N5 - component or subject first, followed by characteristic and qualifier/state; no unsupported external mapping</x:v>
      </x:c>
      <x:c r="G86" s="27" t="str">
        <x:v>Engineering decomposition of verified clause</x:v>
      </x:c>
      <x:c r="H86" s="27" t="str">
        <x:v>bladeIceLoad</x:v>
      </x:c>
      <x:c r="I86" s="27" t="str">
        <x:v>Passed - clause-anchored benchmark coinage</x:v>
      </x:c>
      <x:c r="J86" s="27" t="str">
        <x:v>Medium</x:v>
      </x:c>
      <x:c r="K86" s="27" t="str">
        <x:v>Benchmark-coined descriptive engineering term. The proposed name is traceable to Meaning decomposed from the linked verified regulatory clause; aliases preserve the original notation.</x:v>
      </x:c>
      <x:c r="L86" s="27" t="str">
        <x:v>TRF-077</x:v>
      </x:c>
    </x:row>
    <x:row r="87">
      <x:c r="A87" s="27" t="str">
        <x:v>VOC-0086</x:v>
      </x:c>
      <x:c r="B87" s="27" t="str">
        <x:v>bladeLoadCaseCoverage</x:v>
      </x:c>
      <x:c r="C87" s="27" t="str">
        <x:v>Blade load case coverage</x:v>
      </x:c>
      <x:c r="D87" s="27" t="str">
        <x:v>Benchmark-coined descriptive engineering term</x:v>
      </x:c>
      <x:c r="E87" s="27" t="str">
        <x:v>Meaning decomposed from the linked verified regulatory clause</x:v>
      </x:c>
      <x:c r="F87" s="27" t="str">
        <x:v>N5 - component or subject first, followed by characteristic and qualifier/state; no unsupported external mapping</x:v>
      </x:c>
      <x:c r="G87" s="27" t="str">
        <x:v>Engineering decomposition of verified clause</x:v>
      </x:c>
      <x:c r="H87" s="27" t="str">
        <x:v>bladeLoadCaseCoverage</x:v>
      </x:c>
      <x:c r="I87" s="27" t="str">
        <x:v>Passed - clause-anchored benchmark coinage</x:v>
      </x:c>
      <x:c r="J87" s="27" t="str">
        <x:v>Medium</x:v>
      </x:c>
      <x:c r="K87" s="27" t="str">
        <x:v>Benchmark-coined descriptive engineering term. The proposed name is traceable to Meaning decomposed from the linked verified regulatory clause; aliases preserve the original notation.</x:v>
      </x:c>
      <x:c r="L87" s="27" t="str">
        <x:v>TRF-076</x:v>
      </x:c>
    </x:row>
    <x:row r="88">
      <x:c r="A88" s="27" t="str">
        <x:v>VOC-0087</x:v>
      </x:c>
      <x:c r="B88" s="27" t="str">
        <x:v>bladeLossLoad</x:v>
      </x:c>
      <x:c r="C88" s="27" t="str">
        <x:v>Blade loss load</x:v>
      </x:c>
      <x:c r="D88" s="27" t="str">
        <x:v>Benchmark-coined descriptive engineering term</x:v>
      </x:c>
      <x:c r="E88" s="27" t="str">
        <x:v>Meaning decomposed from the linked verified regulatory clause</x:v>
      </x:c>
      <x:c r="F88" s="27" t="str">
        <x:v>N5 - component or subject first, followed by characteristic and qualifier/state; no unsupported external mapping</x:v>
      </x:c>
      <x:c r="G88" s="27" t="str">
        <x:v>Engineering decomposition of verified clause</x:v>
      </x:c>
      <x:c r="H88" s="27" t="str">
        <x:v>bladeLossLoad</x:v>
      </x:c>
      <x:c r="I88" s="27" t="str">
        <x:v>Passed - clause-anchored benchmark coinage</x:v>
      </x:c>
      <x:c r="J88" s="27" t="str">
        <x:v>Medium</x:v>
      </x:c>
      <x:c r="K88" s="27" t="str">
        <x:v>Benchmark-coined descriptive engineering term. The proposed name is traceable to Meaning decomposed from the linked verified regulatory clause; aliases preserve the original notation.</x:v>
      </x:c>
      <x:c r="L88" s="27" t="str">
        <x:v>TRF-113</x:v>
      </x:c>
    </x:row>
    <x:row r="89">
      <x:c r="A89" s="27" t="str">
        <x:v>VOC-0088</x:v>
      </x:c>
      <x:c r="B89" s="27" t="str">
        <x:v>bladeOrderExcitationFrequency</x:v>
      </x:c>
      <x:c r="C89" s="27" t="str">
        <x:v>Blade order excitation frequency</x:v>
      </x:c>
      <x:c r="D89" s="27" t="str">
        <x:v>Benchmark-coined descriptive engineering term</x:v>
      </x:c>
      <x:c r="E89" s="27" t="str">
        <x:v>Meaning decomposed from the linked verified regulatory clause</x:v>
      </x:c>
      <x:c r="F89" s="27" t="str">
        <x:v>N5 - component or subject first, followed by characteristic and qualifier/state; no unsupported external mapping</x:v>
      </x:c>
      <x:c r="G89" s="27" t="str">
        <x:v>Engineering decomposition of verified clause</x:v>
      </x:c>
      <x:c r="H89" s="27" t="str">
        <x:v>bladeOrderExcitationFrequency</x:v>
      </x:c>
      <x:c r="I89" s="27" t="str">
        <x:v>Passed - clause-anchored benchmark coinage</x:v>
      </x:c>
      <x:c r="J89" s="27" t="str">
        <x:v>Medium</x:v>
      </x:c>
      <x:c r="K89" s="27" t="str">
        <x:v>Benchmark-coined descriptive engineering term. The proposed name is traceable to Meaning decomposed from the linked verified regulatory clause; aliases preserve the original notation.</x:v>
      </x:c>
      <x:c r="L89" s="27" t="str">
        <x:v>TRF-119</x:v>
      </x:c>
    </x:row>
    <x:row r="90">
      <x:c r="A90" s="27" t="str">
        <x:v>VOC-0089</x:v>
      </x:c>
      <x:c r="B90" s="27" t="str">
        <x:v>bladeOrderResonance</x:v>
      </x:c>
      <x:c r="C90" s="27" t="str">
        <x:v>Blade order resonance</x:v>
      </x:c>
      <x:c r="D90" s="27" t="str">
        <x:v>Benchmark-coined descriptive engineering term</x:v>
      </x:c>
      <x:c r="E90" s="27" t="str">
        <x:v>Meaning decomposed from the linked verified regulatory clause</x:v>
      </x:c>
      <x:c r="F90" s="27" t="str">
        <x:v>N5 - component or subject first, followed by characteristic and qualifier/state; no unsupported external mapping</x:v>
      </x:c>
      <x:c r="G90" s="27" t="str">
        <x:v>Engineering decomposition of verified clause</x:v>
      </x:c>
      <x:c r="H90" s="27" t="str">
        <x:v>bladeOrderResonance</x:v>
      </x:c>
      <x:c r="I90" s="27" t="str">
        <x:v>Passed - clause-anchored benchmark coinage</x:v>
      </x:c>
      <x:c r="J90" s="27" t="str">
        <x:v>Medium</x:v>
      </x:c>
      <x:c r="K90" s="27" t="str">
        <x:v>Benchmark-coined descriptive engineering term. The proposed name is traceable to Meaning decomposed from the linked verified regulatory clause; aliases preserve the original notation.</x:v>
      </x:c>
      <x:c r="L90" s="27" t="str">
        <x:v>TRF-094</x:v>
      </x:c>
    </x:row>
    <x:row r="91">
      <x:c r="A91" s="27" t="str">
        <x:v>VOC-0090</x:v>
      </x:c>
      <x:c r="B91" s="27" t="str">
        <x:v>bladeOrderResonantSpeed</x:v>
      </x:c>
      <x:c r="C91" s="27" t="str">
        <x:v>Blade order resonant speed</x:v>
      </x:c>
      <x:c r="D91" s="27" t="str">
        <x:v>Benchmark-coined descriptive engineering term</x:v>
      </x:c>
      <x:c r="E91" s="27" t="str">
        <x:v>Meaning decomposed from the linked verified regulatory clause</x:v>
      </x:c>
      <x:c r="F91" s="27" t="str">
        <x:v>N5 - component or subject first, followed by characteristic and qualifier/state; no unsupported external mapping</x:v>
      </x:c>
      <x:c r="G91" s="27" t="str">
        <x:v>Engineering decomposition of verified clause</x:v>
      </x:c>
      <x:c r="H91" s="27" t="str">
        <x:v>bladeOrderResonantSpeed</x:v>
      </x:c>
      <x:c r="I91" s="27" t="str">
        <x:v>Passed - clause-anchored benchmark coinage</x:v>
      </x:c>
      <x:c r="J91" s="27" t="str">
        <x:v>Medium</x:v>
      </x:c>
      <x:c r="K91" s="27" t="str">
        <x:v>Benchmark-coined descriptive engineering term. The proposed name is traceable to Meaning decomposed from the linked verified regulatory clause; aliases preserve the original notation.</x:v>
      </x:c>
      <x:c r="L91" s="27" t="str">
        <x:v>TRF-090</x:v>
      </x:c>
    </x:row>
    <x:row r="92">
      <x:c r="A92" s="27" t="str">
        <x:v>VOC-0091</x:v>
      </x:c>
      <x:c r="B92" s="27" t="str">
        <x:v>bladeOrderTorsionalResonance</x:v>
      </x:c>
      <x:c r="C92" s="27" t="str">
        <x:v>Blade order torsional resonance</x:v>
      </x:c>
      <x:c r="D92" s="27" t="str">
        <x:v>Benchmark-coined descriptive engineering term</x:v>
      </x:c>
      <x:c r="E92" s="27" t="str">
        <x:v>Meaning decomposed from the linked verified regulatory clause</x:v>
      </x:c>
      <x:c r="F92" s="27" t="str">
        <x:v>N5 - component or subject first, followed by characteristic and qualifier/state; no unsupported external mapping</x:v>
      </x:c>
      <x:c r="G92" s="27" t="str">
        <x:v>Engineering decomposition of verified clause</x:v>
      </x:c>
      <x:c r="H92" s="27" t="str">
        <x:v>bladeOrderTorsionalResonance</x:v>
      </x:c>
      <x:c r="I92" s="27" t="str">
        <x:v>Passed - clause-anchored benchmark coinage</x:v>
      </x:c>
      <x:c r="J92" s="27" t="str">
        <x:v>Medium</x:v>
      </x:c>
      <x:c r="K92" s="27" t="str">
        <x:v>Benchmark-coined descriptive engineering term. The proposed name is traceable to Meaning decomposed from the linked verified regulatory clause; aliases preserve the original notation.</x:v>
      </x:c>
      <x:c r="L92" s="27" t="str">
        <x:v>TRF-089</x:v>
      </x:c>
    </x:row>
    <x:row r="93">
      <x:c r="A93" s="27" t="str">
        <x:v>VOC-0092</x:v>
      </x:c>
      <x:c r="B93" s="27" t="str">
        <x:v>bladePlasticBending</x:v>
      </x:c>
      <x:c r="C93" s="27" t="str">
        <x:v>Blade plastic bending</x:v>
      </x:c>
      <x:c r="D93" s="27" t="str">
        <x:v>Benchmark-coined descriptive engineering term</x:v>
      </x:c>
      <x:c r="E93" s="27" t="str">
        <x:v>Meaning decomposed from the linked verified regulatory clause</x:v>
      </x:c>
      <x:c r="F93" s="27" t="str">
        <x:v>N5 - component or subject first, followed by characteristic and qualifier/state; no unsupported external mapping</x:v>
      </x:c>
      <x:c r="G93" s="27" t="str">
        <x:v>Engineering decomposition of verified clause</x:v>
      </x:c>
      <x:c r="H93" s="27" t="str">
        <x:v>bladePlasticBending</x:v>
      </x:c>
      <x:c r="I93" s="27" t="str">
        <x:v>Passed - clause-anchored benchmark coinage</x:v>
      </x:c>
      <x:c r="J93" s="27" t="str">
        <x:v>Medium</x:v>
      </x:c>
      <x:c r="K93" s="27" t="str">
        <x:v>Benchmark-coined descriptive engineering term. The proposed name is traceable to Meaning decomposed from the linked verified regulatory clause; aliases preserve the original notation.</x:v>
      </x:c>
      <x:c r="L93" s="27" t="str">
        <x:v>TRF-113</x:v>
      </x:c>
    </x:row>
    <x:row r="94">
      <x:c r="A94" s="27" t="str">
        <x:v>VOC-0093</x:v>
      </x:c>
      <x:c r="B94" s="27" t="str">
        <x:v>bladeReferenceStrength1</x:v>
      </x:c>
      <x:c r="C94" s="27" t="str">
        <x:v>Blade reference strength1</x:v>
      </x:c>
      <x:c r="D94" s="27" t="str">
        <x:v>Benchmark-coined descriptive engineering term</x:v>
      </x:c>
      <x:c r="E94" s="27" t="str">
        <x:v>Meaning decomposed from the linked verified regulatory clause</x:v>
      </x:c>
      <x:c r="F94" s="27" t="str">
        <x:v>N5 - component or subject first, followed by characteristic and qualifier/state; no unsupported external mapping</x:v>
      </x:c>
      <x:c r="G94" s="27" t="str">
        <x:v>Descriptive formula token in locked requirement</x:v>
      </x:c>
      <x:c r="H94" s="27" t="str">
        <x:v>sigma_ref1</x:v>
      </x:c>
      <x:c r="I94" s="27" t="str">
        <x:v>Passed - clause-anchored benchmark coinage</x:v>
      </x:c>
      <x:c r="J94" s="27" t="str">
        <x:v>Medium</x:v>
      </x:c>
      <x:c r="K94" s="27" t="str">
        <x:v>Benchmark-coined descriptive engineering term. The proposed name is traceable to Meaning decomposed from the linked verified regulatory clause; aliases preserve the original notation.</x:v>
      </x:c>
      <x:c r="L94" s="27" t="str">
        <x:v>TRF-101</x:v>
      </x:c>
    </x:row>
    <x:row r="95">
      <x:c r="A95" s="27" t="str">
        <x:v>VOC-0094</x:v>
      </x:c>
      <x:c r="B95" s="27" t="str">
        <x:v>bladeReferenceStrength2</x:v>
      </x:c>
      <x:c r="C95" s="27" t="str">
        <x:v>Blade reference strength2</x:v>
      </x:c>
      <x:c r="D95" s="27" t="str">
        <x:v>Unit-stripped normalized regulatory variable</x:v>
      </x:c>
      <x:c r="E95" s="27" t="str">
        <x:v>Locked R2 variable plus linked regulation; verified QUDT URI only where populated</x:v>
      </x:c>
      <x:c r="F95" s="27" t="str">
        <x:v>N3 - remove unit from the identifier and retain it in unit/quantity metadata</x:v>
      </x:c>
      <x:c r="G95" s="27" t="str">
        <x:v>Descriptive formula token in locked requirement; Locked workbook canonical variable</x:v>
      </x:c>
      <x:c r="H95" s="27" t="str">
        <x:v>sigmaRef2_MPa; sigma_ref2_MPa</x:v>
      </x:c>
      <x:c r="I95" s="27" t="str">
        <x:v>Passed - unit separation verified</x:v>
      </x:c>
      <x:c r="J95" s="27" t="str">
        <x:v>High</x:v>
      </x:c>
      <x:c r="K95" s="27" t="str">
        <x:v>Unit-stripped normalized regulatory variable. The proposed name is traceable to Locked R2 variable plus linked regulation; verified QUDT URI only where populated; aliases preserve the original notation.</x:v>
      </x:c>
      <x:c r="L95" s="27" t="str">
        <x:v>TRF-106</x:v>
      </x:c>
    </x:row>
    <x:row r="96">
      <x:c r="A96" s="27" t="str">
        <x:v>VOC-0095</x:v>
      </x:c>
      <x:c r="B96" s="27" t="str">
        <x:v>bladeTipOffset</x:v>
      </x:c>
      <x:c r="C96" s="27" t="str">
        <x:v>Blade tip offset</x:v>
      </x:c>
      <x:c r="D96" s="27" t="str">
        <x:v>Unit-stripped normalized regulatory variable</x:v>
      </x:c>
      <x:c r="E96" s="27" t="str">
        <x:v>Locked R2 variable plus linked regulation; verified QUDT URI only where populated</x:v>
      </x:c>
      <x:c r="F96" s="27" t="str">
        <x:v>N3 - remove unit from the identifier and retain it in unit/quantity metadata</x:v>
      </x:c>
      <x:c r="G96" s="27" t="str">
        <x:v>Descriptive formula token in locked requirement</x:v>
      </x:c>
      <x:c r="H96" s="27" t="str">
        <x:v>blade_tip_offset_m</x:v>
      </x:c>
      <x:c r="I96" s="27" t="str">
        <x:v>Passed - unit separation verified</x:v>
      </x:c>
      <x:c r="J96" s="27" t="str">
        <x:v>High</x:v>
      </x:c>
      <x:c r="K96" s="27" t="str">
        <x:v>Unit-stripped normalized regulatory variable. The proposed name is traceable to Locked R2 variable plus linked regulation; verified QUDT URI only where populated; aliases preserve the original notation.</x:v>
      </x:c>
      <x:c r="L96" s="27" t="str">
        <x:v>TRF-101</x:v>
      </x:c>
    </x:row>
    <x:row r="97">
      <x:c r="A97" s="27" t="str">
        <x:v>VOC-0096</x:v>
      </x:c>
      <x:c r="B97" s="27" t="str">
        <x:v>bollardThrustKnown</x:v>
      </x:c>
      <x:c r="C97" s="27" t="str">
        <x:v>Bollard thrust known</x:v>
      </x:c>
      <x:c r="D97" s="27" t="str">
        <x:v>Benchmark-coined descriptive engineering term</x:v>
      </x:c>
      <x:c r="E97" s="27" t="str">
        <x:v>Meaning decomposed from the linked verified regulatory clause</x:v>
      </x:c>
      <x:c r="F97" s="27" t="str">
        <x:v>N5 - component or subject first, followed by characteristic and qualifier/state; no unsupported external mapping</x:v>
      </x:c>
      <x:c r="G97" s="27" t="str">
        <x:v>Engineering decomposition of verified clause</x:v>
      </x:c>
      <x:c r="H97" s="27" t="str">
        <x:v>bollardThrustKnown</x:v>
      </x:c>
      <x:c r="I97" s="27" t="str">
        <x:v>Passed - clause-anchored benchmark coinage</x:v>
      </x:c>
      <x:c r="J97" s="27" t="str">
        <x:v>Medium</x:v>
      </x:c>
      <x:c r="K97" s="27" t="str">
        <x:v>Benchmark-coined descriptive engineering term. The proposed name is traceable to Meaning decomposed from the linked verified regulatory clause; aliases preserve the original notation.</x:v>
      </x:c>
      <x:c r="L97" s="27" t="str">
        <x:v>TRF-082</x:v>
      </x:c>
    </x:row>
    <x:row r="98">
      <x:c r="A98" s="27" t="str">
        <x:v>VOC-0097</x:v>
      </x:c>
      <x:c r="B98" s="27" t="str">
        <x:v>bottomRegionLowerRegionBoundary</x:v>
      </x:c>
      <x:c r="C98" s="27" t="str">
        <x:v>Bottom region lower region boundary</x:v>
      </x:c>
      <x:c r="D98" s="27" t="str">
        <x:v>Benchmark-coined descriptive engineering term</x:v>
      </x:c>
      <x:c r="E98" s="27" t="str">
        <x:v>Meaning decomposed from the linked verified regulatory clause</x:v>
      </x:c>
      <x:c r="F98" s="27" t="str">
        <x:v>N5 - component or subject first, followed by characteristic and qualifier/state; no unsupported external mapping</x:v>
      </x:c>
      <x:c r="G98" s="27" t="str">
        <x:v>Engineering decomposition of verified clause</x:v>
      </x:c>
      <x:c r="H98" s="27" t="str">
        <x:v>bottomRegionLowerRegionBoundary</x:v>
      </x:c>
      <x:c r="I98" s="27" t="str">
        <x:v>Passed - clause-anchored benchmark coinage</x:v>
      </x:c>
      <x:c r="J98" s="27" t="str">
        <x:v>Medium</x:v>
      </x:c>
      <x:c r="K98" s="27" t="str">
        <x:v>Benchmark-coined descriptive engineering term. The proposed name is traceable to Meaning decomposed from the linked verified regulatory clause; aliases preserve the original notation.</x:v>
      </x:c>
      <x:c r="L98" s="27" t="str">
        <x:v>I2-005</x:v>
      </x:c>
    </x:row>
    <x:row r="99">
      <x:c r="A99" s="27" t="str">
        <x:v>VOC-0098</x:v>
      </x:c>
      <x:c r="B99" s="27" t="str">
        <x:v>bowDesignForce</x:v>
      </x:c>
      <x:c r="C99" s="27" t="str">
        <x:v>Bow design force</x:v>
      </x:c>
      <x:c r="D99" s="27" t="str">
        <x:v>Benchmark-coined descriptive engineering term</x:v>
      </x:c>
      <x:c r="E99" s="27" t="str">
        <x:v>Meaning decomposed from the linked verified regulatory clause</x:v>
      </x:c>
      <x:c r="F99" s="27" t="str">
        <x:v>N5 - component or subject first, followed by characteristic and qualifier/state; no unsupported external mapping</x:v>
      </x:c>
      <x:c r="G99" s="27" t="str">
        <x:v>Engineering decomposition of verified clause</x:v>
      </x:c>
      <x:c r="H99" s="27" t="str">
        <x:v>bowDesignForce</x:v>
      </x:c>
      <x:c r="I99" s="27" t="str">
        <x:v>Passed - clause-anchored benchmark coinage</x:v>
      </x:c>
      <x:c r="J99" s="27" t="str">
        <x:v>Medium</x:v>
      </x:c>
      <x:c r="K99" s="27" t="str">
        <x:v>Benchmark-coined descriptive engineering term. The proposed name is traceable to Meaning decomposed from the linked verified regulatory clause; aliases preserve the original notation.</x:v>
      </x:c>
      <x:c r="L99" s="27" t="str">
        <x:v>I2-011</x:v>
      </x:c>
    </x:row>
    <x:row r="100">
      <x:c r="A100" s="27" t="str">
        <x:v>VOC-0099</x:v>
      </x:c>
      <x:c r="B100" s="27" t="str">
        <x:v>bowDesignForceMethod</x:v>
      </x:c>
      <x:c r="C100" s="27" t="str">
        <x:v>Bow design force method</x:v>
      </x:c>
      <x:c r="D100" s="27" t="str">
        <x:v>Benchmark-coined descriptive engineering term</x:v>
      </x:c>
      <x:c r="E100" s="27" t="str">
        <x:v>Meaning decomposed from the linked verified regulatory clause</x:v>
      </x:c>
      <x:c r="F100" s="27" t="str">
        <x:v>N5 - component or subject first, followed by characteristic and qualifier/state; no unsupported external mapping</x:v>
      </x:c>
      <x:c r="G100" s="27" t="str">
        <x:v>Engineering decomposition of verified clause</x:v>
      </x:c>
      <x:c r="H100" s="27" t="str">
        <x:v>bowDesignForceMethod</x:v>
      </x:c>
      <x:c r="I100" s="27" t="str">
        <x:v>Passed - clause-anchored benchmark coinage</x:v>
      </x:c>
      <x:c r="J100" s="27" t="str">
        <x:v>Medium</x:v>
      </x:c>
      <x:c r="K100" s="27" t="str">
        <x:v>Benchmark-coined descriptive engineering term. The proposed name is traceable to Meaning decomposed from the linked verified regulatory clause; aliases preserve the original notation.</x:v>
      </x:c>
      <x:c r="L100" s="27" t="str">
        <x:v>I2-010</x:v>
      </x:c>
    </x:row>
    <x:row r="101">
      <x:c r="A101" s="27" t="str">
        <x:v>VOC-0100</x:v>
      </x:c>
      <x:c r="B101" s="27" t="str">
        <x:v>bowFormApplicability</x:v>
      </x:c>
      <x:c r="C101" s="27" t="str">
        <x:v>Bow form applicability</x:v>
      </x:c>
      <x:c r="D101" s="27" t="str">
        <x:v>Benchmark-coined descriptive engineering term</x:v>
      </x:c>
      <x:c r="E101" s="27" t="str">
        <x:v>Meaning decomposed from the linked verified regulatory clause</x:v>
      </x:c>
      <x:c r="F101" s="27" t="str">
        <x:v>N5 - component or subject first, followed by characteristic and qualifier/state; no unsupported external mapping</x:v>
      </x:c>
      <x:c r="G101" s="27" t="str">
        <x:v>Engineering decomposition of verified clause</x:v>
      </x:c>
      <x:c r="H101" s="27" t="str">
        <x:v>bowFormApplicability</x:v>
      </x:c>
      <x:c r="I101" s="27" t="str">
        <x:v>Passed - clause-anchored benchmark coinage</x:v>
      </x:c>
      <x:c r="J101" s="27" t="str">
        <x:v>Medium</x:v>
      </x:c>
      <x:c r="K101" s="27" t="str">
        <x:v>Benchmark-coined descriptive engineering term. The proposed name is traceable to Meaning decomposed from the linked verified regulatory clause; aliases preserve the original notation.</x:v>
      </x:c>
      <x:c r="L101" s="27" t="str">
        <x:v>I2-009</x:v>
      </x:c>
    </x:row>
    <x:row r="102">
      <x:c r="A102" s="27" t="str">
        <x:v>VOC-0101</x:v>
      </x:c>
      <x:c r="B102" s="27" t="str">
        <x:v>bowLength</x:v>
      </x:c>
      <x:c r="C102" s="27" t="str">
        <x:v>Bow length</x:v>
      </x:c>
      <x:c r="D102" s="27" t="str">
        <x:v>Verified exact implementation term</x:v>
      </x:c>
      <x:c r="E102" s="27" t="str">
        <x:v>Haitham final SSP URI plus linked regulation: https://w3id.org/mtl-requirements/ssp#bowLength</x:v>
      </x:c>
      <x:c r="F102" s="27" t="str">
        <x:v>N1 - reuse only after exact URI and semantic-context verification</x:v>
      </x:c>
      <x:c r="G102" s="27" t="str">
        <x:v>Locked workbook canonical variable</x:v>
      </x:c>
      <x:c r="H102" s="27" t="str">
        <x:v>LBOW</x:v>
      </x:c>
      <x:c r="I102" s="27" t="str">
        <x:v>Passed - exact URI/local-name evidence</x:v>
      </x:c>
      <x:c r="J102" s="27" t="str">
        <x:v>High</x:v>
      </x:c>
      <x:c r="K102" s="27" t="str">
        <x:v>Verified exact implementation term. The proposed name is traceable to Haitham final SSP URI plus linked regulation: https://w3id.org/mtl-requirements/ssp#bowLength; aliases preserve the original notation.</x:v>
      </x:c>
      <x:c r="L102" s="27" t="str">
        <x:v>I2-014</x:v>
      </x:c>
    </x:row>
    <x:row r="103">
      <x:c r="A103" s="27" t="str">
        <x:v>VOC-0102</x:v>
      </x:c>
      <x:c r="B103" s="27" t="str">
        <x:v>bowRakeAtQuarterBreadth</x:v>
      </x:c>
      <x:c r="C103" s="27" t="str">
        <x:v>Bow rake at quarter breadth</x:v>
      </x:c>
      <x:c r="D103" s="27" t="str">
        <x:v>Locked-workbook normalized regulatory term</x:v>
      </x:c>
      <x:c r="E103" s="27" t="str">
        <x:v>LOCK-2026-08-11-R2 plus linked regulation evidence</x:v>
      </x:c>
      <x:c r="F103" s="27" t="str">
        <x:v>N4 - preserve the source concept; normalize spelling to ASCII lowerCamelCase</x:v>
      </x:c>
      <x:c r="G103" s="27" t="str">
        <x:v>Locked workbook canonical variable</x:v>
      </x:c>
      <x:c r="H103" s="27" t="str">
        <x:v>phi2</x:v>
      </x:c>
      <x:c r="I103" s="27" t="str">
        <x:v>Passed - transparent source normalization</x:v>
      </x:c>
      <x:c r="J103" s="27" t="str">
        <x:v>Medium</x:v>
      </x:c>
      <x:c r="K103" s="27" t="str">
        <x:v>Locked-workbook normalized regulatory term. The proposed name is traceable to LOCK-2026-08-11-R2 plus linked regulation evidence; aliases preserve the original notation.</x:v>
      </x:c>
      <x:c r="L103" s="27" t="str">
        <x:v>TRF-022</x:v>
      </x:c>
    </x:row>
    <x:row r="104">
      <x:c r="A104" s="27" t="str">
        <x:v>VOC-0103</x:v>
      </x:c>
      <x:c r="B104" s="27" t="str">
        <x:v>bowRegionEquivalent</x:v>
      </x:c>
      <x:c r="C104" s="27" t="str">
        <x:v>Bow region equivalent</x:v>
      </x:c>
      <x:c r="D104" s="27" t="str">
        <x:v>Benchmark-coined descriptive engineering term</x:v>
      </x:c>
      <x:c r="E104" s="27" t="str">
        <x:v>Meaning decomposed from the linked verified regulatory clause</x:v>
      </x:c>
      <x:c r="F104" s="27" t="str">
        <x:v>N5 - component or subject first, followed by characteristic and qualifier/state; no unsupported external mapping</x:v>
      </x:c>
      <x:c r="G104" s="27" t="str">
        <x:v>Descriptive formula token in locked requirement</x:v>
      </x:c>
      <x:c r="H104" s="27" t="str">
        <x:v>bow_region_equivalent</x:v>
      </x:c>
      <x:c r="I104" s="27" t="str">
        <x:v>Passed - clause-anchored benchmark coinage</x:v>
      </x:c>
      <x:c r="J104" s="27" t="str">
        <x:v>Medium</x:v>
      </x:c>
      <x:c r="K104" s="27" t="str">
        <x:v>Benchmark-coined descriptive engineering term. The proposed name is traceable to Meaning decomposed from the linked verified regulatory clause; aliases preserve the original notation.</x:v>
      </x:c>
      <x:c r="L104" s="27" t="str">
        <x:v>TRF-040</x:v>
      </x:c>
    </x:row>
    <x:row r="105">
      <x:c r="A105" s="27" t="str">
        <x:v>VOC-0104</x:v>
      </x:c>
      <x:c r="B105" s="27" t="str">
        <x:v>bowShape</x:v>
      </x:c>
      <x:c r="C105" s="27" t="str">
        <x:v>Bow shape</x:v>
      </x:c>
      <x:c r="D105" s="27" t="str">
        <x:v>Benchmark-coined descriptive engineering term</x:v>
      </x:c>
      <x:c r="E105" s="27" t="str">
        <x:v>Meaning decomposed from the linked verified regulatory clause</x:v>
      </x:c>
      <x:c r="F105" s="27" t="str">
        <x:v>N5 - component or subject first, followed by characteristic and qualifier/state; no unsupported external mapping</x:v>
      </x:c>
      <x:c r="G105" s="27" t="str">
        <x:v>Engineering decomposition of verified clause</x:v>
      </x:c>
      <x:c r="H105" s="27" t="str">
        <x:v>bowShape</x:v>
      </x:c>
      <x:c r="I105" s="27" t="str">
        <x:v>Passed - clause-anchored benchmark coinage</x:v>
      </x:c>
      <x:c r="J105" s="27" t="str">
        <x:v>Medium</x:v>
      </x:c>
      <x:c r="K105" s="27" t="str">
        <x:v>Benchmark-coined descriptive engineering term. The proposed name is traceable to Meaning decomposed from the linked verified regulatory clause; aliases preserve the original notation.</x:v>
      </x:c>
      <x:c r="L105" s="27" t="str">
        <x:v>I2-008</x:v>
      </x:c>
    </x:row>
    <x:row r="106">
      <x:c r="A106" s="27" t="str">
        <x:v>VOC-0105</x:v>
      </x:c>
      <x:c r="B106" s="27" t="str">
        <x:v>bowVerticalSideStatus</x:v>
      </x:c>
      <x:c r="C106" s="27" t="str">
        <x:v>Bow vertical side status</x:v>
      </x:c>
      <x:c r="D106" s="27" t="str">
        <x:v>Benchmark-coined descriptive engineering term</x:v>
      </x:c>
      <x:c r="E106" s="27" t="str">
        <x:v>Meaning decomposed from the linked verified regulatory clause</x:v>
      </x:c>
      <x:c r="F106" s="27" t="str">
        <x:v>N5 - component or subject first, followed by characteristic and qualifier/state; no unsupported external mapping</x:v>
      </x:c>
      <x:c r="G106" s="27" t="str">
        <x:v>Engineering decomposition of verified clause</x:v>
      </x:c>
      <x:c r="H106" s="27" t="str">
        <x:v>bowVerticalSideStatus</x:v>
      </x:c>
      <x:c r="I106" s="27" t="str">
        <x:v>Passed - clause-anchored benchmark coinage</x:v>
      </x:c>
      <x:c r="J106" s="27" t="str">
        <x:v>Medium</x:v>
      </x:c>
      <x:c r="K106" s="27" t="str">
        <x:v>Benchmark-coined descriptive engineering term. The proposed name is traceable to Meaning decomposed from the linked verified regulatory clause; aliases preserve the original notation.</x:v>
      </x:c>
      <x:c r="L106" s="27" t="str">
        <x:v>I2-010</x:v>
      </x:c>
    </x:row>
    <x:row r="107">
      <x:c r="A107" s="27" t="str">
        <x:v>VOC-0106</x:v>
      </x:c>
      <x:c r="B107" s="27" t="str">
        <x:v>brashIceChannelResistanceRch</x:v>
      </x:c>
      <x:c r="C107" s="27" t="str">
        <x:v>Brash-ice channel resistance RCH</x:v>
      </x:c>
      <x:c r="D107" s="27" t="str">
        <x:v>Regulatory symbol expanded from a directly verified definition</x:v>
      </x:c>
      <x:c r="E107" s="27" t="str">
        <x:v>Directly inspected regulation PDF and linked locked requirement</x:v>
      </x:c>
      <x:c r="F107" s="27" t="str">
        <x:v>N2 - replace formula symbol with its clause-defined engineering meaning; preserve symbol as alias</x:v>
      </x:c>
      <x:c r="G107" s="27" t="str">
        <x:v>Engineering decomposition of verified clause</x:v>
      </x:c>
      <x:c r="H107" s="27" t="str">
        <x:v>rchValue</x:v>
      </x:c>
      <x:c r="I107" s="27" t="str">
        <x:v>Passed - source-defined expansion</x:v>
      </x:c>
      <x:c r="J107" s="27" t="str">
        <x:v>High</x:v>
      </x:c>
      <x:c r="K107" s="27" t="str">
        <x:v>Regulatory symbol expanded from a directly verified definition. The proposed name is traceable to Directly inspected regulation PDF and linked locked requirement; aliases preserve the original notation.</x:v>
      </x:c>
      <x:c r="L107" s="27" t="str">
        <x:v>TRF-020; TRF-028</x:v>
      </x:c>
    </x:row>
    <x:row r="108">
      <x:c r="A108" s="27" t="str">
        <x:v>VOC-0107</x:v>
      </x:c>
      <x:c r="B108" s="27" t="str">
        <x:v>bridgeConfiguration</x:v>
      </x:c>
      <x:c r="C108" s="27" t="str">
        <x:v>Bridge configuration</x:v>
      </x:c>
      <x:c r="D108" s="27" t="str">
        <x:v>Locked-workbook normalized regulatory term</x:v>
      </x:c>
      <x:c r="E108" s="27" t="str">
        <x:v>LOCK-2026-08-11-R2 plus linked regulation evidence</x:v>
      </x:c>
      <x:c r="F108" s="27" t="str">
        <x:v>N4 - preserve the source concept; normalize spelling to ASCII lowerCamelCase</x:v>
      </x:c>
      <x:c r="G108" s="27" t="str">
        <x:v>Locked workbook canonical variable</x:v>
      </x:c>
      <x:c r="H108" s="27" t="str">
        <x:v>bridge_configuration</x:v>
      </x:c>
      <x:c r="I108" s="27" t="str">
        <x:v>Passed - transparent source normalization</x:v>
      </x:c>
      <x:c r="J108" s="27" t="str">
        <x:v>Medium</x:v>
      </x:c>
      <x:c r="K108" s="27" t="str">
        <x:v>Locked-workbook normalized regulatory term. The proposed name is traceable to LOCK-2026-08-11-R2 plus linked regulation evidence; aliases preserve the original notation.</x:v>
      </x:c>
      <x:c r="L108" s="27" t="str">
        <x:v>IMO-082</x:v>
      </x:c>
    </x:row>
    <x:row r="109">
      <x:c r="A109" s="27" t="str">
        <x:v>VOC-0108</x:v>
      </x:c>
      <x:c r="B109" s="27" t="str">
        <x:v>bridgeControlledRotatableNarrowBeamSearchlightCount</x:v>
      </x:c>
      <x:c r="C109" s="27" t="str">
        <x:v>Bridge controlled rotatable narrow beam searchlight count</x:v>
      </x:c>
      <x:c r="D109" s="27" t="str">
        <x:v>Locked-workbook normalized regulatory term</x:v>
      </x:c>
      <x:c r="E109" s="27" t="str">
        <x:v>LOCK-2026-08-11-R2 plus linked regulation evidence</x:v>
      </x:c>
      <x:c r="F109" s="27" t="str">
        <x:v>N4 - preserve the source concept; normalize spelling to ASCII lowerCamelCase</x:v>
      </x:c>
      <x:c r="G109" s="27" t="str">
        <x:v>Descriptive formula token in locked requirement; Locked workbook canonical variable</x:v>
      </x:c>
      <x:c r="H109" s="27" t="str">
        <x:v>bridge_controlled_rotatable_narrow_beam_searchlight_count</x:v>
      </x:c>
      <x:c r="I109" s="27" t="str">
        <x:v>Passed - transparent source normalization</x:v>
      </x:c>
      <x:c r="J109" s="27" t="str">
        <x:v>Medium</x:v>
      </x:c>
      <x:c r="K109" s="27" t="str">
        <x:v>Locked-workbook normalized regulatory term. The proposed name is traceable to LOCK-2026-08-11-R2 plus linked regulation evidence; aliases preserve the original notation.</x:v>
      </x:c>
      <x:c r="L109" s="27" t="str">
        <x:v>IMO-088</x:v>
      </x:c>
    </x:row>
    <x:row r="110">
      <x:c r="A110" s="27" t="str">
        <x:v>VOC-0109</x:v>
      </x:c>
      <x:c r="B110" s="27" t="str">
        <x:v>bridgeWingProtectionDesignStatus</x:v>
      </x:c>
      <x:c r="C110" s="27" t="str">
        <x:v>Bridge wing protection design status</x:v>
      </x:c>
      <x:c r="D110" s="27" t="str">
        <x:v>Locked-workbook normalized regulatory term</x:v>
      </x:c>
      <x:c r="E110" s="27" t="str">
        <x:v>LOCK-2026-08-11-R2 plus linked regulation evidence</x:v>
      </x:c>
      <x:c r="F110" s="27" t="str">
        <x:v>N4 - preserve the source concept; normalize spelling to ASCII lowerCamelCase</x:v>
      </x:c>
      <x:c r="G110" s="27" t="str">
        <x:v>Descriptive formula token in locked requirement; Locked workbook canonical variable</x:v>
      </x:c>
      <x:c r="H110" s="27" t="str">
        <x:v>bridge_wing_protection_design_status</x:v>
      </x:c>
      <x:c r="I110" s="27" t="str">
        <x:v>Passed - transparent source normalization</x:v>
      </x:c>
      <x:c r="J110" s="27" t="str">
        <x:v>Medium</x:v>
      </x:c>
      <x:c r="K110" s="27" t="str">
        <x:v>Locked-workbook normalized regulatory term. The proposed name is traceable to LOCK-2026-08-11-R2 plus linked regulation evidence; aliases preserve the original notation.</x:v>
      </x:c>
      <x:c r="L110" s="27" t="str">
        <x:v>IMO-085; IMO26-011</x:v>
      </x:c>
    </x:row>
    <x:row r="111">
      <x:c r="A111" s="27" t="str">
        <x:v>VOC-0110</x:v>
      </x:c>
      <x:c r="B111" s="27" t="str">
        <x:v>bridgeWingsEnclosed</x:v>
      </x:c>
      <x:c r="C111" s="27" t="str">
        <x:v>Bridge wings enclosed</x:v>
      </x:c>
      <x:c r="D111" s="27" t="str">
        <x:v>Locked-workbook normalized regulatory term</x:v>
      </x:c>
      <x:c r="E111" s="27" t="str">
        <x:v>LOCK-2026-08-11-R2 plus linked regulation evidence</x:v>
      </x:c>
      <x:c r="F111" s="27" t="str">
        <x:v>N4 - preserve the source concept; normalize spelling to ASCII lowerCamelCase</x:v>
      </x:c>
      <x:c r="G111" s="27" t="str">
        <x:v>Descriptive formula token in locked requirement; Locked workbook canonical variable</x:v>
      </x:c>
      <x:c r="H111" s="27" t="str">
        <x:v>bridge_wings_enclosed</x:v>
      </x:c>
      <x:c r="I111" s="27" t="str">
        <x:v>Passed - transparent source normalization</x:v>
      </x:c>
      <x:c r="J111" s="27" t="str">
        <x:v>Medium</x:v>
      </x:c>
      <x:c r="K111" s="27" t="str">
        <x:v>Locked-workbook normalized regulatory term. The proposed name is traceable to LOCK-2026-08-11-R2 plus linked regulation evidence; aliases preserve the original notation.</x:v>
      </x:c>
      <x:c r="L111" s="27" t="str">
        <x:v>IMO-085; IMO26-011</x:v>
      </x:c>
    </x:row>
    <x:row r="112">
      <x:c r="A112" s="27" t="str">
        <x:v>VOC-0111</x:v>
      </x:c>
      <x:c r="B112" s="27" t="str">
        <x:v>bucklingResponse</x:v>
      </x:c>
      <x:c r="C112" s="27" t="str">
        <x:v>Buckling response</x:v>
      </x:c>
      <x:c r="D112" s="27" t="str">
        <x:v>Benchmark-coined descriptive engineering term</x:v>
      </x:c>
      <x:c r="E112" s="27" t="str">
        <x:v>Meaning decomposed from the linked verified regulatory clause</x:v>
      </x:c>
      <x:c r="F112" s="27" t="str">
        <x:v>N5 - component or subject first, followed by characteristic and qualifier/state; no unsupported external mapping</x:v>
      </x:c>
      <x:c r="G112" s="27" t="str">
        <x:v>Engineering decomposition of verified clause</x:v>
      </x:c>
      <x:c r="H112" s="27" t="str">
        <x:v>bucklingResponse</x:v>
      </x:c>
      <x:c r="I112" s="27" t="str">
        <x:v>Passed - clause-anchored benchmark coinage</x:v>
      </x:c>
      <x:c r="J112" s="27" t="str">
        <x:v>Medium</x:v>
      </x:c>
      <x:c r="K112" s="27" t="str">
        <x:v>Benchmark-coined descriptive engineering term. The proposed name is traceable to Meaning decomposed from the linked verified regulatory clause; aliases preserve the original notation.</x:v>
      </x:c>
      <x:c r="L112" s="27" t="str">
        <x:v>I2-065</x:v>
      </x:c>
    </x:row>
    <x:row r="113">
      <x:c r="A113" s="27" t="str">
        <x:v>VOC-0112</x:v>
      </x:c>
      <x:c r="B113" s="27" t="str">
        <x:v>bucklingStiffening</x:v>
      </x:c>
      <x:c r="C113" s="27" t="str">
        <x:v>Buckling stiffening</x:v>
      </x:c>
      <x:c r="D113" s="27" t="str">
        <x:v>Benchmark-coined descriptive engineering term</x:v>
      </x:c>
      <x:c r="E113" s="27" t="str">
        <x:v>Meaning decomposed from the linked verified regulatory clause</x:v>
      </x:c>
      <x:c r="F113" s="27" t="str">
        <x:v>N5 - component or subject first, followed by characteristic and qualifier/state; no unsupported external mapping</x:v>
      </x:c>
      <x:c r="G113" s="27" t="str">
        <x:v>Engineering decomposition of verified clause</x:v>
      </x:c>
      <x:c r="H113" s="27" t="str">
        <x:v>bucklingStiffening</x:v>
      </x:c>
      <x:c r="I113" s="27" t="str">
        <x:v>Passed - clause-anchored benchmark coinage</x:v>
      </x:c>
      <x:c r="J113" s="27" t="str">
        <x:v>Medium</x:v>
      </x:c>
      <x:c r="K113" s="27" t="str">
        <x:v>Benchmark-coined descriptive engineering term. The proposed name is traceable to Meaning decomposed from the linked verified regulatory clause; aliases preserve the original notation.</x:v>
      </x:c>
      <x:c r="L113" s="27" t="str">
        <x:v>TRF-049</x:v>
      </x:c>
    </x:row>
    <x:row r="114">
      <x:c r="A114" s="27" t="str">
        <x:v>VOC-0113</x:v>
      </x:c>
      <x:c r="B114" s="27" t="str">
        <x:v>bulbousBowPresent</x:v>
      </x:c>
      <x:c r="C114" s="27" t="str">
        <x:v>Bulbous bow present</x:v>
      </x:c>
      <x:c r="D114" s="27" t="str">
        <x:v>Benchmark-coined descriptive engineering term</x:v>
      </x:c>
      <x:c r="E114" s="27" t="str">
        <x:v>Meaning decomposed from the linked verified regulatory clause</x:v>
      </x:c>
      <x:c r="F114" s="27" t="str">
        <x:v>N5 - component or subject first, followed by characteristic and qualifier/state; no unsupported external mapping</x:v>
      </x:c>
      <x:c r="G114" s="27" t="str">
        <x:v>Engineering decomposition of verified clause</x:v>
      </x:c>
      <x:c r="H114" s="27" t="str">
        <x:v>bulbousBowPresent</x:v>
      </x:c>
      <x:c r="I114" s="27" t="str">
        <x:v>Passed - clause-anchored benchmark coinage</x:v>
      </x:c>
      <x:c r="J114" s="27" t="str">
        <x:v>Medium</x:v>
      </x:c>
      <x:c r="K114" s="27" t="str">
        <x:v>Benchmark-coined descriptive engineering term. The proposed name is traceable to Meaning decomposed from the linked verified regulatory clause; aliases preserve the original notation.</x:v>
      </x:c>
      <x:c r="L114" s="27" t="str">
        <x:v>I2-011</x:v>
      </x:c>
    </x:row>
    <x:row r="115">
      <x:c r="A115" s="27" t="str">
        <x:v>VOC-0114</x:v>
      </x:c>
      <x:c r="B115" s="27" t="str">
        <x:v>bulwarkStrengthStatus</x:v>
      </x:c>
      <x:c r="C115" s="27" t="str">
        <x:v>Bulwark strength status</x:v>
      </x:c>
      <x:c r="D115" s="27" t="str">
        <x:v>Benchmark-coined descriptive engineering term</x:v>
      </x:c>
      <x:c r="E115" s="27" t="str">
        <x:v>Meaning decomposed from the linked verified regulatory clause</x:v>
      </x:c>
      <x:c r="F115" s="27" t="str">
        <x:v>N5 - component or subject first, followed by characteristic and qualifier/state; no unsupported external mapping</x:v>
      </x:c>
      <x:c r="G115" s="27" t="str">
        <x:v>Descriptive formula token in locked requirement</x:v>
      </x:c>
      <x:c r="H115" s="27" t="str">
        <x:v>bulwark_strength_status</x:v>
      </x:c>
      <x:c r="I115" s="27" t="str">
        <x:v>Passed - clause-anchored benchmark coinage</x:v>
      </x:c>
      <x:c r="J115" s="27" t="str">
        <x:v>Medium</x:v>
      </x:c>
      <x:c r="K115" s="27" t="str">
        <x:v>Benchmark-coined descriptive engineering term. The proposed name is traceable to Meaning decomposed from the linked verified regulatory clause; aliases preserve the original notation.</x:v>
      </x:c>
      <x:c r="L115" s="27" t="str">
        <x:v>TRF-040</x:v>
      </x:c>
    </x:row>
    <x:row r="116">
      <x:c r="A116" s="27" t="str">
        <x:v>VOC-0115</x:v>
      </x:c>
      <x:c r="B116" s="27" t="str">
        <x:v>buttockAngle</x:v>
      </x:c>
      <x:c r="C116" s="27" t="str">
        <x:v>Buttock angle</x:v>
      </x:c>
      <x:c r="D116" s="27" t="str">
        <x:v>Benchmark-coined descriptive engineering term</x:v>
      </x:c>
      <x:c r="E116" s="27" t="str">
        <x:v>Meaning decomposed from the linked verified regulatory clause</x:v>
      </x:c>
      <x:c r="F116" s="27" t="str">
        <x:v>N5 - component or subject first, followed by characteristic and qualifier/state; no unsupported external mapping</x:v>
      </x:c>
      <x:c r="G116" s="27" t="str">
        <x:v>Engineering decomposition of verified clause</x:v>
      </x:c>
      <x:c r="H116" s="27" t="str">
        <x:v>buttockAngle</x:v>
      </x:c>
      <x:c r="I116" s="27" t="str">
        <x:v>Passed - clause-anchored benchmark coinage</x:v>
      </x:c>
      <x:c r="J116" s="27" t="str">
        <x:v>Medium</x:v>
      </x:c>
      <x:c r="K116" s="27" t="str">
        <x:v>Benchmark-coined descriptive engineering term. The proposed name is traceable to Meaning decomposed from the linked verified regulatory clause; aliases preserve the original notation.</x:v>
      </x:c>
      <x:c r="L116" s="27" t="str">
        <x:v>I2-009</x:v>
      </x:c>
    </x:row>
    <x:row r="117">
      <x:c r="A117" s="27" t="str">
        <x:v>VOC-0116</x:v>
      </x:c>
      <x:c r="B117" s="27" t="str">
        <x:v>calculatedBladeStress</x:v>
      </x:c>
      <x:c r="C117" s="27" t="str">
        <x:v>Calculated blade stress</x:v>
      </x:c>
      <x:c r="D117" s="27" t="str">
        <x:v>Unit-stripped normalized regulatory variable</x:v>
      </x:c>
      <x:c r="E117" s="27" t="str">
        <x:v>Locked R2 variable plus linked regulation; verified QUDT URI only where populated</x:v>
      </x:c>
      <x:c r="F117" s="27" t="str">
        <x:v>N3 - remove unit from the identifier and retain it in unit/quantity metadata</x:v>
      </x:c>
      <x:c r="G117" s="27" t="str">
        <x:v>Descriptive formula token in locked requirement; Locked workbook canonical variable</x:v>
      </x:c>
      <x:c r="H117" s="27" t="str">
        <x:v>sigma_st; sigmaSt_MPa; sigma_st_MPa</x:v>
      </x:c>
      <x:c r="I117" s="27" t="str">
        <x:v>Passed - unit separation verified</x:v>
      </x:c>
      <x:c r="J117" s="27" t="str">
        <x:v>High</x:v>
      </x:c>
      <x:c r="K117" s="27" t="str">
        <x:v>Unit-stripped normalized regulatory variable. The proposed name is traceable to Locked R2 variable plus linked regulation; verified QUDT URI only where populated; aliases preserve the original notation.</x:v>
      </x:c>
      <x:c r="L117" s="27" t="str">
        <x:v>TRF-105; TRF-106</x:v>
      </x:c>
    </x:row>
    <x:row r="118">
      <x:c r="A118" s="27" t="str">
        <x:v>VOC-0117</x:v>
      </x:c>
      <x:c r="B118" s="27" t="str">
        <x:v>calculatedRequiredPower</x:v>
      </x:c>
      <x:c r="C118" s="27" t="str">
        <x:v>Calculated required power</x:v>
      </x:c>
      <x:c r="D118" s="27" t="str">
        <x:v>Unit-stripped normalized regulatory variable</x:v>
      </x:c>
      <x:c r="E118" s="27" t="str">
        <x:v>Locked R2 variable plus linked regulation; verified QUDT URI only where populated</x:v>
      </x:c>
      <x:c r="F118" s="27" t="str">
        <x:v>N3 - remove unit from the identifier and retain it in unit/quantity metadata</x:v>
      </x:c>
      <x:c r="G118" s="27" t="str">
        <x:v>Descriptive formula token in locked requirement</x:v>
      </x:c>
      <x:c r="H118" s="27" t="str">
        <x:v>calculated_required_power_kW</x:v>
      </x:c>
      <x:c r="I118" s="27" t="str">
        <x:v>Passed - unit separation verified</x:v>
      </x:c>
      <x:c r="J118" s="27" t="str">
        <x:v>High</x:v>
      </x:c>
      <x:c r="K118" s="27" t="str">
        <x:v>Unit-stripped normalized regulatory variable. The proposed name is traceable to Locked R2 variable plus linked regulation; verified QUDT URI only where populated; aliases preserve the original notation.</x:v>
      </x:c>
      <x:c r="L118" s="27" t="str">
        <x:v>TRF-018</x:v>
      </x:c>
    </x:row>
    <x:row r="119">
      <x:c r="A119" s="27" t="str">
        <x:v>VOC-0118</x:v>
      </x:c>
      <x:c r="B119" s="27" t="str">
        <x:v>capabilitiesSectionPresent</x:v>
      </x:c>
      <x:c r="C119" s="27" t="str">
        <x:v>Capabilities section present</x:v>
      </x:c>
      <x:c r="D119" s="27" t="str">
        <x:v>Locked-workbook normalized regulatory term</x:v>
      </x:c>
      <x:c r="E119" s="27" t="str">
        <x:v>LOCK-2026-08-11-R2 plus linked regulation evidence</x:v>
      </x:c>
      <x:c r="F119" s="27" t="str">
        <x:v>N4 - preserve the source concept; normalize spelling to ASCII lowerCamelCase</x:v>
      </x:c>
      <x:c r="G119" s="27" t="str">
        <x:v>Locked workbook canonical variable</x:v>
      </x:c>
      <x:c r="H119" s="27" t="str">
        <x:v>capabilities_section_present</x:v>
      </x:c>
      <x:c r="I119" s="27" t="str">
        <x:v>Passed - transparent source normalization</x:v>
      </x:c>
      <x:c r="J119" s="27" t="str">
        <x:v>Medium</x:v>
      </x:c>
      <x:c r="K119" s="27" t="str">
        <x:v>Locked-workbook normalized regulatory term. The proposed name is traceable to LOCK-2026-08-11-R2 plus linked regulation evidence; aliases preserve the original notation.</x:v>
      </x:c>
      <x:c r="L119" s="27" t="str">
        <x:v>IMO-022</x:v>
      </x:c>
    </x:row>
    <x:row r="120">
      <x:c r="A120" s="27" t="str">
        <x:v>VOC-0119</x:v>
      </x:c>
      <x:c r="B120" s="27" t="str">
        <x:v>capabilityExceedanceAvoidanceProcedurePresent</x:v>
      </x:c>
      <x:c r="C120" s="27" t="str">
        <x:v>Capability exceedance avoidance procedure present</x:v>
      </x:c>
      <x:c r="D120" s="27" t="str">
        <x:v>Locked-workbook normalized regulatory term</x:v>
      </x:c>
      <x:c r="E120" s="27" t="str">
        <x:v>LOCK-2026-08-11-R2 plus linked regulation evidence</x:v>
      </x:c>
      <x:c r="F120" s="27" t="str">
        <x:v>N4 - preserve the source concept; normalize spelling to ASCII lowerCamelCase</x:v>
      </x:c>
      <x:c r="G120" s="27" t="str">
        <x:v>Locked workbook canonical variable</x:v>
      </x:c>
      <x:c r="H120" s="27" t="str">
        <x:v>capability_exceedance_avoidance_procedure_present</x:v>
      </x:c>
      <x:c r="I120" s="27" t="str">
        <x:v>Passed - transparent source normalization</x:v>
      </x:c>
      <x:c r="J120" s="27" t="str">
        <x:v>Medium</x:v>
      </x:c>
      <x:c r="K120" s="27" t="str">
        <x:v>Locked-workbook normalized regulatory term. The proposed name is traceable to LOCK-2026-08-11-R2 plus linked regulation evidence; aliases preserve the original notation.</x:v>
      </x:c>
      <x:c r="L120" s="27" t="str">
        <x:v>IMO-023</x:v>
      </x:c>
    </x:row>
    <x:row r="121">
      <x:c r="A121" s="27" t="str">
        <x:v>VOC-0120</x:v>
      </x:c>
      <x:c r="B121" s="27" t="str">
        <x:v>cargoRecordBookPolarCoverage</x:v>
      </x:c>
      <x:c r="C121" s="27" t="str">
        <x:v>Cargo record book polar coverage</x:v>
      </x:c>
      <x:c r="D121" s="27" t="str">
        <x:v>Locked-workbook normalized regulatory term</x:v>
      </x:c>
      <x:c r="E121" s="27" t="str">
        <x:v>LOCK-2026-08-11-R2 plus linked regulation evidence</x:v>
      </x:c>
      <x:c r="F121" s="27" t="str">
        <x:v>N4 - preserve the source concept; normalize spelling to ASCII lowerCamelCase</x:v>
      </x:c>
      <x:c r="G121" s="27" t="str">
        <x:v>Locked workbook canonical variable</x:v>
      </x:c>
      <x:c r="H121" s="27" t="str">
        <x:v>Cargo_Record_Book_polar_coverage</x:v>
      </x:c>
      <x:c r="I121" s="27" t="str">
        <x:v>Passed - transparent source normalization</x:v>
      </x:c>
      <x:c r="J121" s="27" t="str">
        <x:v>Medium</x:v>
      </x:c>
      <x:c r="K121" s="27" t="str">
        <x:v>Locked-workbook normalized regulatory term. The proposed name is traceable to LOCK-2026-08-11-R2 plus linked regulation evidence; aliases preserve the original notation.</x:v>
      </x:c>
      <x:c r="L121" s="27" t="str">
        <x:v>IMO-113</x:v>
      </x:c>
    </x:row>
    <x:row r="122">
      <x:c r="A122" s="27" t="str">
        <x:v>VOC-0121</x:v>
      </x:c>
      <x:c r="B122" s="27" t="str">
        <x:v>cargoShip</x:v>
      </x:c>
      <x:c r="C122" s="27" t="str">
        <x:v>Cargo ship</x:v>
      </x:c>
      <x:c r="D122" s="27" t="str">
        <x:v>Benchmark-coined descriptive engineering term</x:v>
      </x:c>
      <x:c r="E122" s="27" t="str">
        <x:v>Meaning decomposed from the linked verified regulatory clause</x:v>
      </x:c>
      <x:c r="F122" s="27" t="str">
        <x:v>N5 - component or subject first, followed by characteristic and qualifier/state; no unsupported external mapping</x:v>
      </x:c>
      <x:c r="G122" s="27" t="str">
        <x:v>Descriptive formula token in locked requirement</x:v>
      </x:c>
      <x:c r="H122" s="27" t="str">
        <x:v>cargo_ship</x:v>
      </x:c>
      <x:c r="I122" s="27" t="str">
        <x:v>Passed - clause-anchored benchmark coinage</x:v>
      </x:c>
      <x:c r="J122" s="27" t="str">
        <x:v>Medium</x:v>
      </x:c>
      <x:c r="K122" s="27" t="str">
        <x:v>Benchmark-coined descriptive engineering term. The proposed name is traceable to Meaning decomposed from the linked verified regulatory clause; aliases preserve the original notation.</x:v>
      </x:c>
      <x:c r="L122" s="27" t="str">
        <x:v>IMO26-002; IMO26-016</x:v>
      </x:c>
    </x:row>
    <x:row r="123">
      <x:c r="A123" s="27" t="str">
        <x:v>VOC-0122</x:v>
      </x:c>
      <x:c r="B123" s="27" t="str">
        <x:v>cargoTankCarriesOil</x:v>
      </x:c>
      <x:c r="C123" s="27" t="str">
        <x:v>Cargo tank carries oil</x:v>
      </x:c>
      <x:c r="D123" s="27" t="str">
        <x:v>Locked-workbook normalized regulatory term</x:v>
      </x:c>
      <x:c r="E123" s="27" t="str">
        <x:v>LOCK-2026-08-11-R2 plus linked regulation evidence</x:v>
      </x:c>
      <x:c r="F123" s="27" t="str">
        <x:v>N4 - preserve the source concept; normalize spelling to ASCII lowerCamelCase</x:v>
      </x:c>
      <x:c r="G123" s="27" t="str">
        <x:v>Descriptive formula token in locked requirement; Locked workbook canonical variable</x:v>
      </x:c>
      <x:c r="H123" s="27" t="str">
        <x:v>cargo_tank_carries_oil</x:v>
      </x:c>
      <x:c r="I123" s="27" t="str">
        <x:v>Passed - transparent source normalization</x:v>
      </x:c>
      <x:c r="J123" s="27" t="str">
        <x:v>Medium</x:v>
      </x:c>
      <x:c r="K123" s="27" t="str">
        <x:v>Locked-workbook normalized regulatory term. The proposed name is traceable to LOCK-2026-08-11-R2 plus linked regulation evidence; aliases preserve the original notation.</x:v>
      </x:c>
      <x:c r="L123" s="27" t="str">
        <x:v>IMO-109</x:v>
      </x:c>
    </x:row>
    <x:row r="124">
      <x:c r="A124" s="27" t="str">
        <x:v>VOC-0123</x:v>
      </x:c>
      <x:c r="B124" s="27" t="str">
        <x:v>cargoTankOuterShellSeparation</x:v>
      </x:c>
      <x:c r="C124" s="27" t="str">
        <x:v>Cargo tank outer shell separation</x:v>
      </x:c>
      <x:c r="D124" s="27" t="str">
        <x:v>Unit-stripped normalized regulatory variable</x:v>
      </x:c>
      <x:c r="E124" s="27" t="str">
        <x:v>Locked R2 variable plus linked regulation; verified QUDT URI only where populated</x:v>
      </x:c>
      <x:c r="F124" s="27" t="str">
        <x:v>N3 - remove unit from the identifier and retain it in unit/quantity metadata</x:v>
      </x:c>
      <x:c r="G124" s="27" t="str">
        <x:v>Descriptive formula token in locked requirement; Locked workbook canonical variable</x:v>
      </x:c>
      <x:c r="H124" s="27" t="str">
        <x:v>cargo_tank_outer_shell_separation_m</x:v>
      </x:c>
      <x:c r="I124" s="27" t="str">
        <x:v>Passed - unit separation verified</x:v>
      </x:c>
      <x:c r="J124" s="27" t="str">
        <x:v>High</x:v>
      </x:c>
      <x:c r="K124" s="27" t="str">
        <x:v>Unit-stripped normalized regulatory variable. The proposed name is traceable to Locked R2 variable plus linked regulation; verified QUDT URI only where populated; aliases preserve the original notation.</x:v>
      </x:c>
      <x:c r="L124" s="27" t="str">
        <x:v>IMO-109</x:v>
      </x:c>
    </x:row>
    <x:row r="125">
      <x:c r="A125" s="27" t="str">
        <x:v>VOC-0124</x:v>
      </x:c>
      <x:c r="B125" s="27" t="str">
        <x:v>cargoTankType</x:v>
      </x:c>
      <x:c r="C125" s="27" t="str">
        <x:v>Cargo tank type</x:v>
      </x:c>
      <x:c r="D125" s="27" t="str">
        <x:v>Locked-workbook normalized regulatory term</x:v>
      </x:c>
      <x:c r="E125" s="27" t="str">
        <x:v>LOCK-2026-08-11-R2 plus linked regulation evidence</x:v>
      </x:c>
      <x:c r="F125" s="27" t="str">
        <x:v>N4 - preserve the source concept; normalize spelling to ASCII lowerCamelCase</x:v>
      </x:c>
      <x:c r="G125" s="27" t="str">
        <x:v>Descriptive formula token in locked requirement; Locked workbook canonical variable</x:v>
      </x:c>
      <x:c r="H125" s="27" t="str">
        <x:v>cargo_tank_type</x:v>
      </x:c>
      <x:c r="I125" s="27" t="str">
        <x:v>Passed - transparent source normalization</x:v>
      </x:c>
      <x:c r="J125" s="27" t="str">
        <x:v>Medium</x:v>
      </x:c>
      <x:c r="K125" s="27" t="str">
        <x:v>Locked-workbook normalized regulatory term. The proposed name is traceable to LOCK-2026-08-11-R2 plus linked regulation evidence; aliases preserve the original notation.</x:v>
      </x:c>
      <x:c r="L125" s="27" t="str">
        <x:v>IMO-114</x:v>
      </x:c>
    </x:row>
    <x:row r="126">
      <x:c r="A126" s="27" t="str">
        <x:v>VOC-0125</x:v>
      </x:c>
      <x:c r="B126" s="27" t="str">
        <x:v>carriedNoxiousLiquidSubstanceRequiresType3Tank</x:v>
      </x:c>
      <x:c r="C126" s="27" t="str">
        <x:v>Carried noxious liquid substance requires type3 tank</x:v>
      </x:c>
      <x:c r="D126" s="27" t="str">
        <x:v>Locked-workbook normalized regulatory term</x:v>
      </x:c>
      <x:c r="E126" s="27" t="str">
        <x:v>LOCK-2026-08-11-R2 plus linked regulation evidence</x:v>
      </x:c>
      <x:c r="F126" s="27" t="str">
        <x:v>N4 - preserve the source concept; normalize spelling to ASCII lowerCamelCase</x:v>
      </x:c>
      <x:c r="G126" s="27" t="str">
        <x:v>Descriptive formula token in locked requirement; Locked workbook canonical variable</x:v>
      </x:c>
      <x:c r="H126" s="27" t="str">
        <x:v>carried_NLS_requires_type_3_tank</x:v>
      </x:c>
      <x:c r="I126" s="27" t="str">
        <x:v>Passed - transparent source normalization</x:v>
      </x:c>
      <x:c r="J126" s="27" t="str">
        <x:v>Medium</x:v>
      </x:c>
      <x:c r="K126" s="27" t="str">
        <x:v>Locked-workbook normalized regulatory term. The proposed name is traceable to LOCK-2026-08-11-R2 plus linked regulation evidence; aliases preserve the original notation.</x:v>
      </x:c>
      <x:c r="L126" s="27" t="str">
        <x:v>IMO-114</x:v>
      </x:c>
    </x:row>
    <x:row r="127">
      <x:c r="A127" s="27" t="str">
        <x:v>VOC-0126</x:v>
      </x:c>
      <x:c r="B127" s="27" t="str">
        <x:v>certificateIssued</x:v>
      </x:c>
      <x:c r="C127" s="27" t="str">
        <x:v>Certificate issued</x:v>
      </x:c>
      <x:c r="D127" s="27" t="str">
        <x:v>Locked-workbook normalized regulatory term</x:v>
      </x:c>
      <x:c r="E127" s="27" t="str">
        <x:v>LOCK-2026-08-11-R2 plus linked regulation evidence</x:v>
      </x:c>
      <x:c r="F127" s="27" t="str">
        <x:v>N4 - preserve the source concept; normalize spelling to ASCII lowerCamelCase</x:v>
      </x:c>
      <x:c r="G127" s="27" t="str">
        <x:v>Descriptive formula token in locked requirement; Locked workbook canonical variable</x:v>
      </x:c>
      <x:c r="H127" s="27" t="str">
        <x:v>certificate_issued</x:v>
      </x:c>
      <x:c r="I127" s="27" t="str">
        <x:v>Passed - transparent source normalization</x:v>
      </x:c>
      <x:c r="J127" s="27" t="str">
        <x:v>Medium</x:v>
      </x:c>
      <x:c r="K127" s="27" t="str">
        <x:v>Locked-workbook normalized regulatory term. The proposed name is traceable to LOCK-2026-08-11-R2 plus linked regulation evidence; aliases preserve the original notation.</x:v>
      </x:c>
      <x:c r="L127" s="27" t="str">
        <x:v>IMO-015</x:v>
      </x:c>
    </x:row>
    <x:row r="128">
      <x:c r="A128" s="27" t="str">
        <x:v>VOC-0127</x:v>
      </x:c>
      <x:c r="B128" s="27" t="str">
        <x:v>certificateLanguage</x:v>
      </x:c>
      <x:c r="C128" s="27" t="str">
        <x:v>Certificate language</x:v>
      </x:c>
      <x:c r="D128" s="27" t="str">
        <x:v>Locked-workbook normalized regulatory term</x:v>
      </x:c>
      <x:c r="E128" s="27" t="str">
        <x:v>LOCK-2026-08-11-R2 plus linked regulation evidence</x:v>
      </x:c>
      <x:c r="F128" s="27" t="str">
        <x:v>N4 - preserve the source concept; normalize spelling to ASCII lowerCamelCase</x:v>
      </x:c>
      <x:c r="G128" s="27" t="str">
        <x:v>Descriptive formula token in locked requirement; Locked workbook canonical variable</x:v>
      </x:c>
      <x:c r="H128" s="27" t="str">
        <x:v>certificate_language</x:v>
      </x:c>
      <x:c r="I128" s="27" t="str">
        <x:v>Passed - transparent source normalization</x:v>
      </x:c>
      <x:c r="J128" s="27" t="str">
        <x:v>Medium</x:v>
      </x:c>
      <x:c r="K128" s="27" t="str">
        <x:v>Locked-workbook normalized regulatory term. The proposed name is traceable to LOCK-2026-08-11-R2 plus linked regulation evidence; aliases preserve the original notation.</x:v>
      </x:c>
      <x:c r="L128" s="27" t="str">
        <x:v>IMO-016</x:v>
      </x:c>
    </x:row>
    <x:row r="129">
      <x:c r="A129" s="27" t="str">
        <x:v>VOC-0128</x:v>
      </x:c>
      <x:c r="B129" s="27" t="str">
        <x:v>certificateMethodologyReferencePresent</x:v>
      </x:c>
      <x:c r="C129" s="27" t="str">
        <x:v>Certificate methodology reference present</x:v>
      </x:c>
      <x:c r="D129" s="27" t="str">
        <x:v>Locked-workbook normalized regulatory term</x:v>
      </x:c>
      <x:c r="E129" s="27" t="str">
        <x:v>LOCK-2026-08-11-R2 plus linked regulation evidence</x:v>
      </x:c>
      <x:c r="F129" s="27" t="str">
        <x:v>N4 - preserve the source concept; normalize spelling to ASCII lowerCamelCase</x:v>
      </x:c>
      <x:c r="G129" s="27" t="str">
        <x:v>Descriptive formula token in locked requirement; Locked workbook canonical variable</x:v>
      </x:c>
      <x:c r="H129" s="27" t="str">
        <x:v>certificate_methodology_reference_present</x:v>
      </x:c>
      <x:c r="I129" s="27" t="str">
        <x:v>Passed - transparent source normalization</x:v>
      </x:c>
      <x:c r="J129" s="27" t="str">
        <x:v>Medium</x:v>
      </x:c>
      <x:c r="K129" s="27" t="str">
        <x:v>Locked-workbook normalized regulatory term. The proposed name is traceable to LOCK-2026-08-11-R2 plus linked regulation evidence; aliases preserve the original notation.</x:v>
      </x:c>
      <x:c r="L129" s="27" t="str">
        <x:v>IMO-018</x:v>
      </x:c>
    </x:row>
    <x:row r="130">
      <x:c r="A130" s="27" t="str">
        <x:v>VOC-0129</x:v>
      </x:c>
      <x:c r="B130" s="27" t="str">
        <x:v>charpyVTestCount</x:v>
      </x:c>
      <x:c r="C130" s="27" t="str">
        <x:v>Charpy v test count</x:v>
      </x:c>
      <x:c r="D130" s="27" t="str">
        <x:v>Benchmark-coined descriptive engineering term</x:v>
      </x:c>
      <x:c r="E130" s="27" t="str">
        <x:v>Meaning decomposed from the linked verified regulatory clause</x:v>
      </x:c>
      <x:c r="F130" s="27" t="str">
        <x:v>N5 - component or subject first, followed by characteristic and qualifier/state; no unsupported external mapping</x:v>
      </x:c>
      <x:c r="G130" s="27" t="str">
        <x:v>Descriptive formula token in locked requirement</x:v>
      </x:c>
      <x:c r="H130" s="27" t="str">
        <x:v>Charpy_V_test_count</x:v>
      </x:c>
      <x:c r="I130" s="27" t="str">
        <x:v>Passed - clause-anchored benchmark coinage</x:v>
      </x:c>
      <x:c r="J130" s="27" t="str">
        <x:v>Medium</x:v>
      </x:c>
      <x:c r="K130" s="27" t="str">
        <x:v>Benchmark-coined descriptive engineering term. The proposed name is traceable to Meaning decomposed from the linked verified regulatory clause; aliases preserve the original notation.</x:v>
      </x:c>
      <x:c r="L130" s="27" t="str">
        <x:v>TRF-072; TRF-073</x:v>
      </x:c>
    </x:row>
    <x:row r="131">
      <x:c r="A131" s="27" t="str">
        <x:v>VOC-0130</x:v>
      </x:c>
      <x:c r="B131" s="27" t="str">
        <x:v>clampedHullGeometryTerm</x:v>
      </x:c>
      <x:c r="C131" s="27" t="str">
        <x:v>Clamped hull geometry term</x:v>
      </x:c>
      <x:c r="D131" s="27" t="str">
        <x:v>Benchmark-coined descriptive engineering term</x:v>
      </x:c>
      <x:c r="E131" s="27" t="str">
        <x:v>Meaning decomposed from the linked verified regulatory clause</x:v>
      </x:c>
      <x:c r="F131" s="27" t="str">
        <x:v>N5 - component or subject first, followed by characteristic and qualifier/state; no unsupported external mapping</x:v>
      </x:c>
      <x:c r="G131" s="27" t="str">
        <x:v>Engineering decomposition of verified clause</x:v>
      </x:c>
      <x:c r="H131" s="27" t="str">
        <x:v>clampedHullGeometryTerm</x:v>
      </x:c>
      <x:c r="I131" s="27" t="str">
        <x:v>Passed - clause-anchored benchmark coinage</x:v>
      </x:c>
      <x:c r="J131" s="27" t="str">
        <x:v>Medium</x:v>
      </x:c>
      <x:c r="K131" s="27" t="str">
        <x:v>Benchmark-coined descriptive engineering term. The proposed name is traceable to Meaning decomposed from the linked verified regulatory clause; aliases preserve the original notation.</x:v>
      </x:c>
      <x:c r="L131" s="27" t="str">
        <x:v>TRF-027</x:v>
      </x:c>
    </x:row>
    <x:row r="132">
      <x:c r="A132" s="27" t="str">
        <x:v>VOC-0131</x:v>
      </x:c>
      <x:c r="B132" s="27" t="str">
        <x:v>classificationSociety</x:v>
      </x:c>
      <x:c r="C132" s="27" t="str">
        <x:v>Classification society</x:v>
      </x:c>
      <x:c r="D132" s="27" t="str">
        <x:v>Benchmark-coined descriptive engineering term</x:v>
      </x:c>
      <x:c r="E132" s="27" t="str">
        <x:v>Meaning decomposed from the linked verified regulatory clause</x:v>
      </x:c>
      <x:c r="F132" s="27" t="str">
        <x:v>N5 - component or subject first, followed by characteristic and qualifier/state; no unsupported external mapping</x:v>
      </x:c>
      <x:c r="G132" s="27" t="str">
        <x:v>Engineering decomposition of verified clause</x:v>
      </x:c>
      <x:c r="H132" s="27" t="str">
        <x:v>classificationSociety</x:v>
      </x:c>
      <x:c r="I132" s="27" t="str">
        <x:v>Passed - clause-anchored benchmark coinage</x:v>
      </x:c>
      <x:c r="J132" s="27" t="str">
        <x:v>Medium</x:v>
      </x:c>
      <x:c r="K132" s="27" t="str">
        <x:v>Benchmark-coined descriptive engineering term. The proposed name is traceable to Meaning decomposed from the linked verified regulatory clause; aliases preserve the original notation.</x:v>
      </x:c>
      <x:c r="L132" s="27" t="str">
        <x:v>TRF-035</x:v>
      </x:c>
    </x:row>
    <x:row r="133">
      <x:c r="A133" s="27" t="str">
        <x:v>VOC-0132</x:v>
      </x:c>
      <x:c r="B133" s="27" t="str">
        <x:v>classificationSocietyScantling</x:v>
      </x:c>
      <x:c r="C133" s="27" t="str">
        <x:v>Classification society scantling</x:v>
      </x:c>
      <x:c r="D133" s="27" t="str">
        <x:v>Benchmark-coined descriptive engineering term</x:v>
      </x:c>
      <x:c r="E133" s="27" t="str">
        <x:v>Meaning decomposed from the linked verified regulatory clause</x:v>
      </x:c>
      <x:c r="F133" s="27" t="str">
        <x:v>N5 - component or subject first, followed by characteristic and qualifier/state; no unsupported external mapping</x:v>
      </x:c>
      <x:c r="G133" s="27" t="str">
        <x:v>Engineering decomposition of verified clause</x:v>
      </x:c>
      <x:c r="H133" s="27" t="str">
        <x:v>classificationSocietyScantling</x:v>
      </x:c>
      <x:c r="I133" s="27" t="str">
        <x:v>Passed - clause-anchored benchmark coinage</x:v>
      </x:c>
      <x:c r="J133" s="27" t="str">
        <x:v>Medium</x:v>
      </x:c>
      <x:c r="K133" s="27" t="str">
        <x:v>Benchmark-coined descriptive engineering term. The proposed name is traceable to Meaning decomposed from the linked verified regulatory clause; aliases preserve the original notation.</x:v>
      </x:c>
      <x:c r="L133" s="27" t="str">
        <x:v>TRF-032</x:v>
      </x:c>
    </x:row>
    <x:row r="134">
      <x:c r="A134" s="27" t="str">
        <x:v>VOC-0133</x:v>
      </x:c>
      <x:c r="B134" s="27" t="str">
        <x:v>classLoadCycleCount</x:v>
      </x:c>
      <x:c r="C134" s="27" t="str">
        <x:v>Class load cycle count</x:v>
      </x:c>
      <x:c r="D134" s="27" t="str">
        <x:v>Locked-workbook normalized regulatory term</x:v>
      </x:c>
      <x:c r="E134" s="27" t="str">
        <x:v>LOCK-2026-08-11-R2 plus linked regulation evidence</x:v>
      </x:c>
      <x:c r="F134" s="27" t="str">
        <x:v>N4 - preserve the source concept; normalize spelling to ASCII lowerCamelCase</x:v>
      </x:c>
      <x:c r="G134" s="27" t="str">
        <x:v>Locked workbook canonical variable</x:v>
      </x:c>
      <x:c r="H134" s="27" t="str">
        <x:v>Nclass</x:v>
      </x:c>
      <x:c r="I134" s="27" t="str">
        <x:v>Passed - transparent source normalization</x:v>
      </x:c>
      <x:c r="J134" s="27" t="str">
        <x:v>Medium</x:v>
      </x:c>
      <x:c r="K134" s="27" t="str">
        <x:v>Locked-workbook normalized regulatory term. The proposed name is traceable to LOCK-2026-08-11-R2 plus linked regulation evidence; aliases preserve the original notation.</x:v>
      </x:c>
      <x:c r="L134" s="27" t="str">
        <x:v>TRF-078</x:v>
      </x:c>
    </x:row>
    <x:row r="135">
      <x:c r="A135" s="27" t="str">
        <x:v>VOC-0134</x:v>
      </x:c>
      <x:c r="B135" s="27" t="str">
        <x:v>cleanBallast</x:v>
      </x:c>
      <x:c r="C135" s="27" t="str">
        <x:v>Clean ballast</x:v>
      </x:c>
      <x:c r="D135" s="27" t="str">
        <x:v>Benchmark-coined descriptive engineering term</x:v>
      </x:c>
      <x:c r="E135" s="27" t="str">
        <x:v>Meaning decomposed from the linked verified regulatory clause</x:v>
      </x:c>
      <x:c r="F135" s="27" t="str">
        <x:v>N5 - component or subject first, followed by characteristic and qualifier/state; no unsupported external mapping</x:v>
      </x:c>
      <x:c r="G135" s="27" t="str">
        <x:v>Descriptive formula token in locked requirement</x:v>
      </x:c>
      <x:c r="H135" s="27" t="str">
        <x:v>clean_ballast</x:v>
      </x:c>
      <x:c r="I135" s="27" t="str">
        <x:v>Passed - clause-anchored benchmark coinage</x:v>
      </x:c>
      <x:c r="J135" s="27" t="str">
        <x:v>Medium</x:v>
      </x:c>
      <x:c r="K135" s="27" t="str">
        <x:v>Benchmark-coined descriptive engineering term. The proposed name is traceable to Meaning decomposed from the linked verified regulatory clause; aliases preserve the original notation.</x:v>
      </x:c>
      <x:c r="L135" s="27" t="str">
        <x:v>IMO-106</x:v>
      </x:c>
    </x:row>
    <x:row r="136">
      <x:c r="A136" s="27" t="str">
        <x:v>VOC-0135</x:v>
      </x:c>
      <x:c r="B136" s="27" t="str">
        <x:v>clearViewAsternStatus</x:v>
      </x:c>
      <x:c r="C136" s="27" t="str">
        <x:v>Clear view astern status</x:v>
      </x:c>
      <x:c r="D136" s="27" t="str">
        <x:v>Locked-workbook normalized regulatory term</x:v>
      </x:c>
      <x:c r="E136" s="27" t="str">
        <x:v>LOCK-2026-08-11-R2 plus linked regulation evidence</x:v>
      </x:c>
      <x:c r="F136" s="27" t="str">
        <x:v>N4 - preserve the source concept; normalize spelling to ASCII lowerCamelCase</x:v>
      </x:c>
      <x:c r="G136" s="27" t="str">
        <x:v>Descriptive formula token in locked requirement; Locked workbook canonical variable</x:v>
      </x:c>
      <x:c r="H136" s="27" t="str">
        <x:v>clear_view_astern_status</x:v>
      </x:c>
      <x:c r="I136" s="27" t="str">
        <x:v>Passed - transparent source normalization</x:v>
      </x:c>
      <x:c r="J136" s="27" t="str">
        <x:v>Medium</x:v>
      </x:c>
      <x:c r="K136" s="27" t="str">
        <x:v>Locked-workbook normalized regulatory term. The proposed name is traceable to LOCK-2026-08-11-R2 plus linked regulation evidence; aliases preserve the original notation.</x:v>
      </x:c>
      <x:c r="L136" s="27" t="str">
        <x:v>IMO-082; IMO26-008</x:v>
      </x:c>
    </x:row>
    <x:row r="137">
      <x:c r="A137" s="27" t="str">
        <x:v>VOC-0136</x:v>
      </x:c>
      <x:c r="B137" s="27" t="str">
        <x:v>closingDeviceOutsideHabitableEnvironment</x:v>
      </x:c>
      <x:c r="C137" s="27" t="str">
        <x:v>Closing device outside habitable environment</x:v>
      </x:c>
      <x:c r="D137" s="27" t="str">
        <x:v>Locked-workbook normalized regulatory term</x:v>
      </x:c>
      <x:c r="E137" s="27" t="str">
        <x:v>LOCK-2026-08-11-R2 plus linked regulation evidence</x:v>
      </x:c>
      <x:c r="F137" s="27" t="str">
        <x:v>N4 - preserve the source concept; normalize spelling to ASCII lowerCamelCase</x:v>
      </x:c>
      <x:c r="G137" s="27" t="str">
        <x:v>Descriptive formula token in locked requirement; Locked workbook canonical variable</x:v>
      </x:c>
      <x:c r="H137" s="27" t="str">
        <x:v>closing_device_outside_habitable_environment</x:v>
      </x:c>
      <x:c r="I137" s="27" t="str">
        <x:v>Passed - transparent source normalization</x:v>
      </x:c>
      <x:c r="J137" s="27" t="str">
        <x:v>Medium</x:v>
      </x:c>
      <x:c r="K137" s="27" t="str">
        <x:v>Locked-workbook normalized regulatory term. The proposed name is traceable to LOCK-2026-08-11-R2 plus linked regulation evidence; aliases preserve the original notation.</x:v>
      </x:c>
      <x:c r="L137" s="27" t="str">
        <x:v>IMO-042</x:v>
      </x:c>
    </x:row>
    <x:row r="138">
      <x:c r="A138" s="27" t="str">
        <x:v>VOC-0137</x:v>
      </x:c>
      <x:c r="B138" s="27" t="str">
        <x:v>coefficientC3</x:v>
      </x:c>
      <x:c r="C138" s="27" t="str">
        <x:v>Coefficient c3</x:v>
      </x:c>
      <x:c r="D138" s="27" t="str">
        <x:v>Benchmark-coined descriptive engineering term</x:v>
      </x:c>
      <x:c r="E138" s="27" t="str">
        <x:v>Meaning decomposed from the linked verified regulatory clause</x:v>
      </x:c>
      <x:c r="F138" s="27" t="str">
        <x:v>N5 - component or subject first, followed by characteristic and qualifier/state; no unsupported external mapping</x:v>
      </x:c>
      <x:c r="G138" s="27" t="str">
        <x:v>Engineering decomposition of verified clause</x:v>
      </x:c>
      <x:c r="H138" s="27" t="str">
        <x:v>coefficientC3</x:v>
      </x:c>
      <x:c r="I138" s="27" t="str">
        <x:v>Passed - clause-anchored benchmark coinage</x:v>
      </x:c>
      <x:c r="J138" s="27" t="str">
        <x:v>Medium</x:v>
      </x:c>
      <x:c r="K138" s="27" t="str">
        <x:v>Benchmark-coined descriptive engineering term. The proposed name is traceable to Meaning decomposed from the linked verified regulatory clause; aliases preserve the original notation.</x:v>
      </x:c>
      <x:c r="L138" s="27" t="str">
        <x:v>TRF-027</x:v>
      </x:c>
    </x:row>
    <x:row r="139">
      <x:c r="A139" s="27" t="str">
        <x:v>VOC-0138</x:v>
      </x:c>
      <x:c r="B139" s="27" t="str">
        <x:v>coefficientC4</x:v>
      </x:c>
      <x:c r="C139" s="27" t="str">
        <x:v>Coefficient c4</x:v>
      </x:c>
      <x:c r="D139" s="27" t="str">
        <x:v>Benchmark-coined descriptive engineering term</x:v>
      </x:c>
      <x:c r="E139" s="27" t="str">
        <x:v>Meaning decomposed from the linked verified regulatory clause</x:v>
      </x:c>
      <x:c r="F139" s="27" t="str">
        <x:v>N5 - component or subject first, followed by characteristic and qualifier/state; no unsupported external mapping</x:v>
      </x:c>
      <x:c r="G139" s="27" t="str">
        <x:v>Engineering decomposition of verified clause</x:v>
      </x:c>
      <x:c r="H139" s="27" t="str">
        <x:v>coefficientC4</x:v>
      </x:c>
      <x:c r="I139" s="27" t="str">
        <x:v>Passed - clause-anchored benchmark coinage</x:v>
      </x:c>
      <x:c r="J139" s="27" t="str">
        <x:v>Medium</x:v>
      </x:c>
      <x:c r="K139" s="27" t="str">
        <x:v>Benchmark-coined descriptive engineering term. The proposed name is traceable to Meaning decomposed from the linked verified regulatory clause; aliases preserve the original notation.</x:v>
      </x:c>
      <x:c r="L139" s="27" t="str">
        <x:v>TRF-027</x:v>
      </x:c>
    </x:row>
    <x:row r="140">
      <x:c r="A140" s="27" t="str">
        <x:v>VOC-0139</x:v>
      </x:c>
      <x:c r="B140" s="27" t="str">
        <x:v>coefficientC5</x:v>
      </x:c>
      <x:c r="C140" s="27" t="str">
        <x:v>Coefficient c5</x:v>
      </x:c>
      <x:c r="D140" s="27" t="str">
        <x:v>Benchmark-coined descriptive engineering term</x:v>
      </x:c>
      <x:c r="E140" s="27" t="str">
        <x:v>Meaning decomposed from the linked verified regulatory clause</x:v>
      </x:c>
      <x:c r="F140" s="27" t="str">
        <x:v>N5 - component or subject first, followed by characteristic and qualifier/state; no unsupported external mapping</x:v>
      </x:c>
      <x:c r="G140" s="27" t="str">
        <x:v>Engineering decomposition of verified clause</x:v>
      </x:c>
      <x:c r="H140" s="27" t="str">
        <x:v>coefficientC5</x:v>
      </x:c>
      <x:c r="I140" s="27" t="str">
        <x:v>Passed - clause-anchored benchmark coinage</x:v>
      </x:c>
      <x:c r="J140" s="27" t="str">
        <x:v>Medium</x:v>
      </x:c>
      <x:c r="K140" s="27" t="str">
        <x:v>Benchmark-coined descriptive engineering term. The proposed name is traceable to Meaning decomposed from the linked verified regulatory clause; aliases preserve the original notation.</x:v>
      </x:c>
      <x:c r="L140" s="27" t="str">
        <x:v>TRF-027</x:v>
      </x:c>
    </x:row>
    <x:row r="141">
      <x:c r="A141" s="27" t="str">
        <x:v>VOC-0140</x:v>
      </x:c>
      <x:c r="B141" s="27" t="str">
        <x:v>coefficientF1</x:v>
      </x:c>
      <x:c r="C141" s="27" t="str">
        <x:v>Coefficient f1</x:v>
      </x:c>
      <x:c r="D141" s="27" t="str">
        <x:v>Benchmark-coined descriptive engineering term</x:v>
      </x:c>
      <x:c r="E141" s="27" t="str">
        <x:v>Meaning decomposed from the linked verified regulatory clause</x:v>
      </x:c>
      <x:c r="F141" s="27" t="str">
        <x:v>N5 - component or subject first, followed by characteristic and qualifier/state; no unsupported external mapping</x:v>
      </x:c>
      <x:c r="G141" s="27" t="str">
        <x:v>Engineering decomposition of verified clause</x:v>
      </x:c>
      <x:c r="H141" s="27" t="str">
        <x:v>coefficientF1</x:v>
      </x:c>
      <x:c r="I141" s="27" t="str">
        <x:v>Passed - clause-anchored benchmark coinage</x:v>
      </x:c>
      <x:c r="J141" s="27" t="str">
        <x:v>Medium</x:v>
      </x:c>
      <x:c r="K141" s="27" t="str">
        <x:v>Benchmark-coined descriptive engineering term. The proposed name is traceable to Meaning decomposed from the linked verified regulatory clause; aliases preserve the original notation.</x:v>
      </x:c>
      <x:c r="L141" s="27" t="str">
        <x:v>TRF-027</x:v>
      </x:c>
    </x:row>
    <x:row r="142">
      <x:c r="A142" s="27" t="str">
        <x:v>VOC-0141</x:v>
      </x:c>
      <x:c r="B142" s="27" t="str">
        <x:v>coefficientF2</x:v>
      </x:c>
      <x:c r="C142" s="27" t="str">
        <x:v>Coefficient f2</x:v>
      </x:c>
      <x:c r="D142" s="27" t="str">
        <x:v>Benchmark-coined descriptive engineering term</x:v>
      </x:c>
      <x:c r="E142" s="27" t="str">
        <x:v>Meaning decomposed from the linked verified regulatory clause</x:v>
      </x:c>
      <x:c r="F142" s="27" t="str">
        <x:v>N5 - component or subject first, followed by characteristic and qualifier/state; no unsupported external mapping</x:v>
      </x:c>
      <x:c r="G142" s="27" t="str">
        <x:v>Engineering decomposition of verified clause</x:v>
      </x:c>
      <x:c r="H142" s="27" t="str">
        <x:v>coefficientF2</x:v>
      </x:c>
      <x:c r="I142" s="27" t="str">
        <x:v>Passed - clause-anchored benchmark coinage</x:v>
      </x:c>
      <x:c r="J142" s="27" t="str">
        <x:v>Medium</x:v>
      </x:c>
      <x:c r="K142" s="27" t="str">
        <x:v>Benchmark-coined descriptive engineering term. The proposed name is traceable to Meaning decomposed from the linked verified regulatory clause; aliases preserve the original notation.</x:v>
      </x:c>
      <x:c r="L142" s="27" t="str">
        <x:v>TRF-027</x:v>
      </x:c>
    </x:row>
    <x:row r="143">
      <x:c r="A143" s="27" t="str">
        <x:v>VOC-0142</x:v>
      </x:c>
      <x:c r="B143" s="27" t="str">
        <x:v>coefficientF3</x:v>
      </x:c>
      <x:c r="C143" s="27" t="str">
        <x:v>Coefficient f3</x:v>
      </x:c>
      <x:c r="D143" s="27" t="str">
        <x:v>Benchmark-coined descriptive engineering term</x:v>
      </x:c>
      <x:c r="E143" s="27" t="str">
        <x:v>Meaning decomposed from the linked verified regulatory clause</x:v>
      </x:c>
      <x:c r="F143" s="27" t="str">
        <x:v>N5 - component or subject first, followed by characteristic and qualifier/state; no unsupported external mapping</x:v>
      </x:c>
      <x:c r="G143" s="27" t="str">
        <x:v>Engineering decomposition of verified clause</x:v>
      </x:c>
      <x:c r="H143" s="27" t="str">
        <x:v>coefficientF3</x:v>
      </x:c>
      <x:c r="I143" s="27" t="str">
        <x:v>Passed - clause-anchored benchmark coinage</x:v>
      </x:c>
      <x:c r="J143" s="27" t="str">
        <x:v>Medium</x:v>
      </x:c>
      <x:c r="K143" s="27" t="str">
        <x:v>Benchmark-coined descriptive engineering term. The proposed name is traceable to Meaning decomposed from the linked verified regulatory clause; aliases preserve the original notation.</x:v>
      </x:c>
      <x:c r="L143" s="27" t="str">
        <x:v>TRF-027</x:v>
      </x:c>
    </x:row>
    <x:row r="144">
      <x:c r="A144" s="27" t="str">
        <x:v>VOC-0143</x:v>
      </x:c>
      <x:c r="B144" s="27" t="str">
        <x:v>coefficientF4</x:v>
      </x:c>
      <x:c r="C144" s="27" t="str">
        <x:v>Coefficient f4</x:v>
      </x:c>
      <x:c r="D144" s="27" t="str">
        <x:v>Benchmark-coined descriptive engineering term</x:v>
      </x:c>
      <x:c r="E144" s="27" t="str">
        <x:v>Meaning decomposed from the linked verified regulatory clause</x:v>
      </x:c>
      <x:c r="F144" s="27" t="str">
        <x:v>N5 - component or subject first, followed by characteristic and qualifier/state; no unsupported external mapping</x:v>
      </x:c>
      <x:c r="G144" s="27" t="str">
        <x:v>Engineering decomposition of verified clause</x:v>
      </x:c>
      <x:c r="H144" s="27" t="str">
        <x:v>coefficientF4</x:v>
      </x:c>
      <x:c r="I144" s="27" t="str">
        <x:v>Passed - clause-anchored benchmark coinage</x:v>
      </x:c>
      <x:c r="J144" s="27" t="str">
        <x:v>Medium</x:v>
      </x:c>
      <x:c r="K144" s="27" t="str">
        <x:v>Benchmark-coined descriptive engineering term. The proposed name is traceable to Meaning decomposed from the linked verified regulatory clause; aliases preserve the original notation.</x:v>
      </x:c>
      <x:c r="L144" s="27" t="str">
        <x:v>TRF-027</x:v>
      </x:c>
    </x:row>
    <x:row r="145">
      <x:c r="A145" s="27" t="str">
        <x:v>VOC-0144</x:v>
      </x:c>
      <x:c r="B145" s="27" t="str">
        <x:v>coefficientG1</x:v>
      </x:c>
      <x:c r="C145" s="27" t="str">
        <x:v>Coefficient g1</x:v>
      </x:c>
      <x:c r="D145" s="27" t="str">
        <x:v>Benchmark-coined descriptive engineering term</x:v>
      </x:c>
      <x:c r="E145" s="27" t="str">
        <x:v>Meaning decomposed from the linked verified regulatory clause</x:v>
      </x:c>
      <x:c r="F145" s="27" t="str">
        <x:v>N5 - component or subject first, followed by characteristic and qualifier/state; no unsupported external mapping</x:v>
      </x:c>
      <x:c r="G145" s="27" t="str">
        <x:v>Engineering decomposition of verified clause</x:v>
      </x:c>
      <x:c r="H145" s="27" t="str">
        <x:v>coefficientG1</x:v>
      </x:c>
      <x:c r="I145" s="27" t="str">
        <x:v>Passed - clause-anchored benchmark coinage</x:v>
      </x:c>
      <x:c r="J145" s="27" t="str">
        <x:v>Medium</x:v>
      </x:c>
      <x:c r="K145" s="27" t="str">
        <x:v>Benchmark-coined descriptive engineering term. The proposed name is traceable to Meaning decomposed from the linked verified regulatory clause; aliases preserve the original notation.</x:v>
      </x:c>
      <x:c r="L145" s="27" t="str">
        <x:v>TRF-027</x:v>
      </x:c>
    </x:row>
    <x:row r="146">
      <x:c r="A146" s="27" t="str">
        <x:v>VOC-0145</x:v>
      </x:c>
      <x:c r="B146" s="27" t="str">
        <x:v>coefficientG2</x:v>
      </x:c>
      <x:c r="C146" s="27" t="str">
        <x:v>Coefficient g2</x:v>
      </x:c>
      <x:c r="D146" s="27" t="str">
        <x:v>Benchmark-coined descriptive engineering term</x:v>
      </x:c>
      <x:c r="E146" s="27" t="str">
        <x:v>Meaning decomposed from the linked verified regulatory clause</x:v>
      </x:c>
      <x:c r="F146" s="27" t="str">
        <x:v>N5 - component or subject first, followed by characteristic and qualifier/state; no unsupported external mapping</x:v>
      </x:c>
      <x:c r="G146" s="27" t="str">
        <x:v>Engineering decomposition of verified clause</x:v>
      </x:c>
      <x:c r="H146" s="27" t="str">
        <x:v>coefficientG2</x:v>
      </x:c>
      <x:c r="I146" s="27" t="str">
        <x:v>Passed - clause-anchored benchmark coinage</x:v>
      </x:c>
      <x:c r="J146" s="27" t="str">
        <x:v>Medium</x:v>
      </x:c>
      <x:c r="K146" s="27" t="str">
        <x:v>Benchmark-coined descriptive engineering term. The proposed name is traceable to Meaning decomposed from the linked verified regulatory clause; aliases preserve the original notation.</x:v>
      </x:c>
      <x:c r="L146" s="27" t="str">
        <x:v>TRF-027</x:v>
      </x:c>
    </x:row>
    <x:row r="147">
      <x:c r="A147" s="27" t="str">
        <x:v>VOC-0146</x:v>
      </x:c>
      <x:c r="B147" s="27" t="str">
        <x:v>coefficientG3</x:v>
      </x:c>
      <x:c r="C147" s="27" t="str">
        <x:v>Coefficient g3</x:v>
      </x:c>
      <x:c r="D147" s="27" t="str">
        <x:v>Benchmark-coined descriptive engineering term</x:v>
      </x:c>
      <x:c r="E147" s="27" t="str">
        <x:v>Meaning decomposed from the linked verified regulatory clause</x:v>
      </x:c>
      <x:c r="F147" s="27" t="str">
        <x:v>N5 - component or subject first, followed by characteristic and qualifier/state; no unsupported external mapping</x:v>
      </x:c>
      <x:c r="G147" s="27" t="str">
        <x:v>Engineering decomposition of verified clause</x:v>
      </x:c>
      <x:c r="H147" s="27" t="str">
        <x:v>coefficientG3</x:v>
      </x:c>
      <x:c r="I147" s="27" t="str">
        <x:v>Passed - clause-anchored benchmark coinage</x:v>
      </x:c>
      <x:c r="J147" s="27" t="str">
        <x:v>Medium</x:v>
      </x:c>
      <x:c r="K147" s="27" t="str">
        <x:v>Benchmark-coined descriptive engineering term. The proposed name is traceable to Meaning decomposed from the linked verified regulatory clause; aliases preserve the original notation.</x:v>
      </x:c>
      <x:c r="L147" s="27" t="str">
        <x:v>TRF-027</x:v>
      </x:c>
    </x:row>
    <x:row r="148">
      <x:c r="A148" s="27" t="str">
        <x:v>VOC-0147</x:v>
      </x:c>
      <x:c r="B148" s="27" t="str">
        <x:v>colregSternLightArcComplianceStatus</x:v>
      </x:c>
      <x:c r="C148" s="27" t="str">
        <x:v>COLREG stern light arc compliance status</x:v>
      </x:c>
      <x:c r="D148" s="27" t="str">
        <x:v>Locked-workbook normalized regulatory term</x:v>
      </x:c>
      <x:c r="E148" s="27" t="str">
        <x:v>LOCK-2026-08-11-R2 plus linked regulation evidence</x:v>
      </x:c>
      <x:c r="F148" s="27" t="str">
        <x:v>N4 - preserve the source concept; normalize spelling to ASCII lowerCamelCase</x:v>
      </x:c>
      <x:c r="G148" s="27" t="str">
        <x:v>Descriptive formula token in locked requirement; Locked workbook canonical variable</x:v>
      </x:c>
      <x:c r="H148" s="27" t="str">
        <x:v>COLREG_stern_light_arc_compliance_status</x:v>
      </x:c>
      <x:c r="I148" s="27" t="str">
        <x:v>Passed - transparent source normalization</x:v>
      </x:c>
      <x:c r="J148" s="27" t="str">
        <x:v>Medium</x:v>
      </x:c>
      <x:c r="K148" s="27" t="str">
        <x:v>Locked-workbook normalized regulatory term. The proposed name is traceable to LOCK-2026-08-11-R2 plus linked regulation evidence; aliases preserve the original notation.</x:v>
      </x:c>
      <x:c r="L148" s="27" t="str">
        <x:v>IMO-089</x:v>
      </x:c>
    </x:row>
    <x:row r="149">
      <x:c r="A149" s="27" t="str">
        <x:v>VOC-0148</x:v>
      </x:c>
      <x:c r="B149" s="27" t="str">
        <x:v>combinedAxialBendingTorsionLoad</x:v>
      </x:c>
      <x:c r="C149" s="27" t="str">
        <x:v>Combined axial bending torsion load</x:v>
      </x:c>
      <x:c r="D149" s="27" t="str">
        <x:v>Benchmark-coined descriptive engineering term</x:v>
      </x:c>
      <x:c r="E149" s="27" t="str">
        <x:v>Meaning decomposed from the linked verified regulatory clause</x:v>
      </x:c>
      <x:c r="F149" s="27" t="str">
        <x:v>N5 - component or subject first, followed by characteristic and qualifier/state; no unsupported external mapping</x:v>
      </x:c>
      <x:c r="G149" s="27" t="str">
        <x:v>Engineering decomposition of verified clause</x:v>
      </x:c>
      <x:c r="H149" s="27" t="str">
        <x:v>combinedAxialBendingTorsionLoad</x:v>
      </x:c>
      <x:c r="I149" s="27" t="str">
        <x:v>Passed - clause-anchored benchmark coinage</x:v>
      </x:c>
      <x:c r="J149" s="27" t="str">
        <x:v>Medium</x:v>
      </x:c>
      <x:c r="K149" s="27" t="str">
        <x:v>Benchmark-coined descriptive engineering term. The proposed name is traceable to Meaning decomposed from the linked verified regulatory clause; aliases preserve the original notation.</x:v>
      </x:c>
      <x:c r="L149" s="27" t="str">
        <x:v>TRF-112</x:v>
      </x:c>
    </x:row>
    <x:row r="150">
      <x:c r="A150" s="27" t="str">
        <x:v>VOC-0149</x:v>
      </x:c>
      <x:c r="B150" s="27" t="str">
        <x:v>combinedBendingShearStress</x:v>
      </x:c>
      <x:c r="C150" s="27" t="str">
        <x:v>Combined bending shear stress</x:v>
      </x:c>
      <x:c r="D150" s="27" t="str">
        <x:v>Benchmark-coined descriptive engineering term</x:v>
      </x:c>
      <x:c r="E150" s="27" t="str">
        <x:v>Meaning decomposed from the linked verified regulatory clause</x:v>
      </x:c>
      <x:c r="F150" s="27" t="str">
        <x:v>N5 - component or subject first, followed by characteristic and qualifier/state; no unsupported external mapping</x:v>
      </x:c>
      <x:c r="G150" s="27" t="str">
        <x:v>Engineering decomposition of verified clause</x:v>
      </x:c>
      <x:c r="H150" s="27" t="str">
        <x:v>combinedBendingShearStress</x:v>
      </x:c>
      <x:c r="I150" s="27" t="str">
        <x:v>Passed - clause-anchored benchmark coinage</x:v>
      </x:c>
      <x:c r="J150" s="27" t="str">
        <x:v>Medium</x:v>
      </x:c>
      <x:c r="K150" s="27" t="str">
        <x:v>Benchmark-coined descriptive engineering term. The proposed name is traceable to Meaning decomposed from the linked verified regulatory clause; aliases preserve the original notation.</x:v>
      </x:c>
      <x:c r="L150" s="27" t="str">
        <x:v>TRF-031</x:v>
      </x:c>
    </x:row>
    <x:row r="151">
      <x:c r="A151" s="27" t="str">
        <x:v>VOC-0150</x:v>
      </x:c>
      <x:c r="B151" s="27" t="str">
        <x:v>combinedShearBendingEffect</x:v>
      </x:c>
      <x:c r="C151" s="27" t="str">
        <x:v>Combined shear bending effect</x:v>
      </x:c>
      <x:c r="D151" s="27" t="str">
        <x:v>Benchmark-coined descriptive engineering term</x:v>
      </x:c>
      <x:c r="E151" s="27" t="str">
        <x:v>Meaning decomposed from the linked verified regulatory clause</x:v>
      </x:c>
      <x:c r="F151" s="27" t="str">
        <x:v>N5 - component or subject first, followed by characteristic and qualifier/state; no unsupported external mapping</x:v>
      </x:c>
      <x:c r="G151" s="27" t="str">
        <x:v>Engineering decomposition of verified clause</x:v>
      </x:c>
      <x:c r="H151" s="27" t="str">
        <x:v>combinedBendingShearEffect; combinedShearBendingEffect</x:v>
      </x:c>
      <x:c r="I151" s="27" t="str">
        <x:v>Passed - clause-anchored benchmark coinage</x:v>
      </x:c>
      <x:c r="J151" s="27" t="str">
        <x:v>Medium</x:v>
      </x:c>
      <x:c r="K151" s="27" t="str">
        <x:v>Benchmark-coined descriptive engineering term. The proposed name is traceable to Meaning decomposed from the linked verified regulatory clause; aliases preserve the original notation.</x:v>
      </x:c>
      <x:c r="L151" s="27" t="str">
        <x:v>I2-031; I2-034; I2-037</x:v>
      </x:c>
    </x:row>
    <x:row r="152">
      <x:c r="A152" s="27" t="str">
        <x:v>VOC-0151</x:v>
      </x:c>
      <x:c r="B152" s="27" t="str">
        <x:v>combustionAirTemperature</x:v>
      </x:c>
      <x:c r="C152" s="27" t="str">
        <x:v>Combustion air temperature</x:v>
      </x:c>
      <x:c r="D152" s="27" t="str">
        <x:v>Unit-stripped normalized regulatory variable</x:v>
      </x:c>
      <x:c r="E152" s="27" t="str">
        <x:v>Locked R2 variable plus linked regulation; verified QUDT URI only where populated</x:v>
      </x:c>
      <x:c r="F152" s="27" t="str">
        <x:v>N3 - remove unit from the identifier and retain it in unit/quantity metadata</x:v>
      </x:c>
      <x:c r="G152" s="27" t="str">
        <x:v>Descriptive formula token in locked requirement; Locked workbook canonical variable</x:v>
      </x:c>
      <x:c r="H152" s="27" t="str">
        <x:v>combustion_air_temperature_degC</x:v>
      </x:c>
      <x:c r="I152" s="27" t="str">
        <x:v>Passed - unit separation verified</x:v>
      </x:c>
      <x:c r="J152" s="27" t="str">
        <x:v>High</x:v>
      </x:c>
      <x:c r="K152" s="27" t="str">
        <x:v>Unit-stripped normalized regulatory variable. The proposed name is traceable to Locked R2 variable plus linked regulation; verified QUDT URI only where populated; aliases preserve the original notation.</x:v>
      </x:c>
      <x:c r="L152" s="27" t="str">
        <x:v>IMO-047</x:v>
      </x:c>
    </x:row>
    <x:row r="153">
      <x:c r="A153" s="27" t="str">
        <x:v>VOC-0152</x:v>
      </x:c>
      <x:c r="B153" s="27" t="str">
        <x:v>combustionAirTemperatureControlPresent</x:v>
      </x:c>
      <x:c r="C153" s="27" t="str">
        <x:v>Combustion air temperature control present</x:v>
      </x:c>
      <x:c r="D153" s="27" t="str">
        <x:v>Locked-workbook normalized regulatory term</x:v>
      </x:c>
      <x:c r="E153" s="27" t="str">
        <x:v>LOCK-2026-08-11-R2 plus linked regulation evidence</x:v>
      </x:c>
      <x:c r="F153" s="27" t="str">
        <x:v>N4 - preserve the source concept; normalize spelling to ASCII lowerCamelCase</x:v>
      </x:c>
      <x:c r="G153" s="27" t="str">
        <x:v>Descriptive formula token in locked requirement; Locked workbook canonical variable</x:v>
      </x:c>
      <x:c r="H153" s="27" t="str">
        <x:v>combustion_air_temperature_control_present</x:v>
      </x:c>
      <x:c r="I153" s="27" t="str">
        <x:v>Passed - transparent source normalization</x:v>
      </x:c>
      <x:c r="J153" s="27" t="str">
        <x:v>Medium</x:v>
      </x:c>
      <x:c r="K153" s="27" t="str">
        <x:v>Locked-workbook normalized regulatory term. The proposed name is traceable to LOCK-2026-08-11-R2 plus linked regulation evidence; aliases preserve the original notation.</x:v>
      </x:c>
      <x:c r="L153" s="27" t="str">
        <x:v>IMO-047</x:v>
      </x:c>
    </x:row>
    <x:row r="154">
      <x:c r="A154" s="27" t="str">
        <x:v>VOC-0153</x:v>
      </x:c>
      <x:c r="B154" s="27" t="str">
        <x:v>comminutedAndDisinfected</x:v>
      </x:c>
      <x:c r="C154" s="27" t="str">
        <x:v>Comminuted and disinfected</x:v>
      </x:c>
      <x:c r="D154" s="27" t="str">
        <x:v>Benchmark-coined descriptive engineering term</x:v>
      </x:c>
      <x:c r="E154" s="27" t="str">
        <x:v>Meaning decomposed from the linked verified regulatory clause</x:v>
      </x:c>
      <x:c r="F154" s="27" t="str">
        <x:v>N5 - component or subject first, followed by characteristic and qualifier/state; no unsupported external mapping</x:v>
      </x:c>
      <x:c r="G154" s="27" t="str">
        <x:v>Descriptive formula token in locked requirement</x:v>
      </x:c>
      <x:c r="H154" s="27" t="str">
        <x:v>comminuted_and_disinfected</x:v>
      </x:c>
      <x:c r="I154" s="27" t="str">
        <x:v>Passed - clause-anchored benchmark coinage</x:v>
      </x:c>
      <x:c r="J154" s="27" t="str">
        <x:v>Medium</x:v>
      </x:c>
      <x:c r="K154" s="27" t="str">
        <x:v>Benchmark-coined descriptive engineering term. The proposed name is traceable to Meaning decomposed from the linked verified regulatory clause; aliases preserve the original notation.</x:v>
      </x:c>
      <x:c r="L154" s="27" t="str">
        <x:v>IMO-115</x:v>
      </x:c>
    </x:row>
    <x:row r="155">
      <x:c r="A155" s="27" t="str">
        <x:v>VOC-0154</x:v>
      </x:c>
      <x:c r="B155" s="27" t="str">
        <x:v>communicationDeviceAvailability</x:v>
      </x:c>
      <x:c r="C155" s="27" t="str">
        <x:v>Communication device availability</x:v>
      </x:c>
      <x:c r="D155" s="27" t="str">
        <x:v>Unit-stripped normalized regulatory variable</x:v>
      </x:c>
      <x:c r="E155" s="27" t="str">
        <x:v>Locked R2 variable plus linked regulation; verified QUDT URI only where populated</x:v>
      </x:c>
      <x:c r="F155" s="27" t="str">
        <x:v>N3 - remove unit from the identifier and retain it in unit/quantity metadata</x:v>
      </x:c>
      <x:c r="G155" s="27" t="str">
        <x:v>Locked workbook canonical variable</x:v>
      </x:c>
      <x:c r="H155" s="27" t="str">
        <x:v>communication_device_availability_days</x:v>
      </x:c>
      <x:c r="I155" s="27" t="str">
        <x:v>Passed - unit separation verified</x:v>
      </x:c>
      <x:c r="J155" s="27" t="str">
        <x:v>High</x:v>
      </x:c>
      <x:c r="K155" s="27" t="str">
        <x:v>Unit-stripped normalized regulatory variable. The proposed name is traceable to Locked R2 variable plus linked regulation; verified QUDT URI only where populated; aliases preserve the original notation.</x:v>
      </x:c>
      <x:c r="L155" s="27" t="str">
        <x:v>IMO-099</x:v>
      </x:c>
    </x:row>
    <x:row r="156">
      <x:c r="A156" s="27" t="str">
        <x:v>VOC-0155</x:v>
      </x:c>
      <x:c r="B156" s="27" t="str">
        <x:v>communicationMode</x:v>
      </x:c>
      <x:c r="C156" s="27" t="str">
        <x:v>Communication mode</x:v>
      </x:c>
      <x:c r="D156" s="27" t="str">
        <x:v>Locked-workbook normalized regulatory term</x:v>
      </x:c>
      <x:c r="E156" s="27" t="str">
        <x:v>LOCK-2026-08-11-R2 plus linked regulation evidence</x:v>
      </x:c>
      <x:c r="F156" s="27" t="str">
        <x:v>N4 - preserve the source concept; normalize spelling to ASCII lowerCamelCase</x:v>
      </x:c>
      <x:c r="G156" s="27" t="str">
        <x:v>Locked workbook canonical variable</x:v>
      </x:c>
      <x:c r="H156" s="27" t="str">
        <x:v>communication_mode</x:v>
      </x:c>
      <x:c r="I156" s="27" t="str">
        <x:v>Passed - transparent source normalization</x:v>
      </x:c>
      <x:c r="J156" s="27" t="str">
        <x:v>Medium</x:v>
      </x:c>
      <x:c r="K156" s="27" t="str">
        <x:v>Locked-workbook normalized regulatory term. The proposed name is traceable to LOCK-2026-08-11-R2 plus linked regulation evidence; aliases preserve the original notation.</x:v>
      </x:c>
      <x:c r="L156" s="27" t="str">
        <x:v>IMO-090</x:v>
      </x:c>
    </x:row>
    <x:row r="157">
      <x:c r="A157" s="27" t="str">
        <x:v>VOC-0156</x:v>
      </x:c>
      <x:c r="B157" s="27" t="str">
        <x:v>compressorChargeTime</x:v>
      </x:c>
      <x:c r="C157" s="27" t="str">
        <x:v>Compressor charge time</x:v>
      </x:c>
      <x:c r="D157" s="27" t="str">
        <x:v>Unit-stripped normalized regulatory variable</x:v>
      </x:c>
      <x:c r="E157" s="27" t="str">
        <x:v>Locked R2 variable plus linked regulation; verified QUDT URI only where populated</x:v>
      </x:c>
      <x:c r="F157" s="27" t="str">
        <x:v>N3 - remove unit from the identifier and retain it in unit/quantity metadata</x:v>
      </x:c>
      <x:c r="G157" s="27" t="str">
        <x:v>Locked workbook canonical variable</x:v>
      </x:c>
      <x:c r="H157" s="27" t="str">
        <x:v>compressorChargeTime_h</x:v>
      </x:c>
      <x:c r="I157" s="27" t="str">
        <x:v>Passed - unit separation verified</x:v>
      </x:c>
      <x:c r="J157" s="27" t="str">
        <x:v>High</x:v>
      </x:c>
      <x:c r="K157" s="27" t="str">
        <x:v>Unit-stripped normalized regulatory variable. The proposed name is traceable to Locked R2 variable plus linked regulation; verified QUDT URI only where populated; aliases preserve the original notation.</x:v>
      </x:c>
      <x:c r="L157" s="27" t="str">
        <x:v>TRF-128</x:v>
      </x:c>
    </x:row>
    <x:row r="158">
      <x:c r="A158" s="27" t="str">
        <x:v>VOC-0157</x:v>
      </x:c>
      <x:c r="B158" s="27" t="str">
        <x:v>connectedToEmergencyPower</x:v>
      </x:c>
      <x:c r="C158" s="27" t="str">
        <x:v>Connected to emergency power</x:v>
      </x:c>
      <x:c r="D158" s="27" t="str">
        <x:v>Locked-workbook normalized regulatory term</x:v>
      </x:c>
      <x:c r="E158" s="27" t="str">
        <x:v>LOCK-2026-08-11-R2 plus linked regulation evidence</x:v>
      </x:c>
      <x:c r="F158" s="27" t="str">
        <x:v>N4 - preserve the source concept; normalize spelling to ASCII lowerCamelCase</x:v>
      </x:c>
      <x:c r="G158" s="27" t="str">
        <x:v>Descriptive formula token in locked requirement; Locked workbook canonical variable</x:v>
      </x:c>
      <x:c r="H158" s="27" t="str">
        <x:v>connected_to_emergency_power</x:v>
      </x:c>
      <x:c r="I158" s="27" t="str">
        <x:v>Passed - transparent source normalization</x:v>
      </x:c>
      <x:c r="J158" s="27" t="str">
        <x:v>Medium</x:v>
      </x:c>
      <x:c r="K158" s="27" t="str">
        <x:v>Locked-workbook normalized regulatory term. The proposed name is traceable to LOCK-2026-08-11-R2 plus linked regulation evidence; aliases preserve the original notation.</x:v>
      </x:c>
      <x:c r="L158" s="27" t="str">
        <x:v>IMO-086; IMO-087; IMO26-012; IMO26-013</x:v>
      </x:c>
    </x:row>
    <x:row r="159">
      <x:c r="A159" s="27" t="str">
        <x:v>VOC-0158</x:v>
      </x:c>
      <x:c r="B159" s="27" t="str">
        <x:v>connectedToMainPower</x:v>
      </x:c>
      <x:c r="C159" s="27" t="str">
        <x:v>Connected to main power</x:v>
      </x:c>
      <x:c r="D159" s="27" t="str">
        <x:v>Locked-workbook normalized regulatory term</x:v>
      </x:c>
      <x:c r="E159" s="27" t="str">
        <x:v>LOCK-2026-08-11-R2 plus linked regulation evidence</x:v>
      </x:c>
      <x:c r="F159" s="27" t="str">
        <x:v>N4 - preserve the source concept; normalize spelling to ASCII lowerCamelCase</x:v>
      </x:c>
      <x:c r="G159" s="27" t="str">
        <x:v>Descriptive formula token in locked requirement; Locked workbook canonical variable</x:v>
      </x:c>
      <x:c r="H159" s="27" t="str">
        <x:v>connected_to_main_power</x:v>
      </x:c>
      <x:c r="I159" s="27" t="str">
        <x:v>Passed - transparent source normalization</x:v>
      </x:c>
      <x:c r="J159" s="27" t="str">
        <x:v>Medium</x:v>
      </x:c>
      <x:c r="K159" s="27" t="str">
        <x:v>Locked-workbook normalized regulatory term. The proposed name is traceable to LOCK-2026-08-11-R2 plus linked regulation evidence; aliases preserve the original notation.</x:v>
      </x:c>
      <x:c r="L159" s="27" t="str">
        <x:v>IMO-086; IMO-087; IMO26-012; IMO26-013</x:v>
      </x:c>
    </x:row>
    <x:row r="160">
      <x:c r="A160" s="27" t="str">
        <x:v>VOC-0159</x:v>
      </x:c>
      <x:c r="B160" s="27" t="str">
        <x:v>connectionBracket</x:v>
      </x:c>
      <x:c r="C160" s="27" t="str">
        <x:v>Connection bracket</x:v>
      </x:c>
      <x:c r="D160" s="27" t="str">
        <x:v>Benchmark-coined descriptive engineering term</x:v>
      </x:c>
      <x:c r="E160" s="27" t="str">
        <x:v>Meaning decomposed from the linked verified regulatory clause</x:v>
      </x:c>
      <x:c r="F160" s="27" t="str">
        <x:v>N5 - component or subject first, followed by characteristic and qualifier/state; no unsupported external mapping</x:v>
      </x:c>
      <x:c r="G160" s="27" t="str">
        <x:v>Engineering decomposition of verified clause</x:v>
      </x:c>
      <x:c r="H160" s="27" t="str">
        <x:v>connectionBracket</x:v>
      </x:c>
      <x:c r="I160" s="27" t="str">
        <x:v>Passed - clause-anchored benchmark coinage</x:v>
      </x:c>
      <x:c r="J160" s="27" t="str">
        <x:v>Medium</x:v>
      </x:c>
      <x:c r="K160" s="27" t="str">
        <x:v>Benchmark-coined descriptive engineering term. The proposed name is traceable to Meaning decomposed from the linked verified regulatory clause; aliases preserve the original notation.</x:v>
      </x:c>
      <x:c r="L160" s="27" t="str">
        <x:v>I2-026; TRF-049</x:v>
      </x:c>
    </x:row>
    <x:row r="161">
      <x:c r="A161" s="27" t="str">
        <x:v>VOC-0160</x:v>
      </x:c>
      <x:c r="B161" s="27" t="str">
        <x:v>connectionMemberScantling</x:v>
      </x:c>
      <x:c r="C161" s="27" t="str">
        <x:v>Connection member scantling</x:v>
      </x:c>
      <x:c r="D161" s="27" t="str">
        <x:v>Benchmark-coined descriptive engineering term</x:v>
      </x:c>
      <x:c r="E161" s="27" t="str">
        <x:v>Meaning decomposed from the linked verified regulatory clause</x:v>
      </x:c>
      <x:c r="F161" s="27" t="str">
        <x:v>N5 - component or subject first, followed by characteristic and qualifier/state; no unsupported external mapping</x:v>
      </x:c>
      <x:c r="G161" s="27" t="str">
        <x:v>Engineering decomposition of verified clause</x:v>
      </x:c>
      <x:c r="H161" s="27" t="str">
        <x:v>connectionMemberScantling</x:v>
      </x:c>
      <x:c r="I161" s="27" t="str">
        <x:v>Passed - clause-anchored benchmark coinage</x:v>
      </x:c>
      <x:c r="J161" s="27" t="str">
        <x:v>Medium</x:v>
      </x:c>
      <x:c r="K161" s="27" t="str">
        <x:v>Benchmark-coined descriptive engineering term. The proposed name is traceable to Meaning decomposed from the linked verified regulatory clause; aliases preserve the original notation.</x:v>
      </x:c>
      <x:c r="L161" s="27" t="str">
        <x:v>TRF-046; TRF-047</x:v>
      </x:c>
    </x:row>
    <x:row r="162">
      <x:c r="A162" s="27" t="str">
        <x:v>VOC-0161</x:v>
      </x:c>
      <x:c r="B162" s="27" t="str">
        <x:v>constructionContractDate</x:v>
      </x:c>
      <x:c r="C162" s="27" t="str">
        <x:v>Construction contract date</x:v>
      </x:c>
      <x:c r="D162" s="27" t="str">
        <x:v>Benchmark-coined descriptive engineering term</x:v>
      </x:c>
      <x:c r="E162" s="27" t="str">
        <x:v>Meaning decomposed from the linked verified regulatory clause</x:v>
      </x:c>
      <x:c r="F162" s="27" t="str">
        <x:v>N5 - component or subject first, followed by characteristic and qualifier/state; no unsupported external mapping</x:v>
      </x:c>
      <x:c r="G162" s="27" t="str">
        <x:v>Engineering decomposition of verified clause</x:v>
      </x:c>
      <x:c r="H162" s="27" t="str">
        <x:v>constructionContractDate</x:v>
      </x:c>
      <x:c r="I162" s="27" t="str">
        <x:v>Passed - clause-anchored benchmark coinage</x:v>
      </x:c>
      <x:c r="J162" s="27" t="str">
        <x:v>Medium</x:v>
      </x:c>
      <x:c r="K162" s="27" t="str">
        <x:v>Benchmark-coined descriptive engineering term. The proposed name is traceable to Meaning decomposed from the linked verified regulatory clause; aliases preserve the original notation.</x:v>
      </x:c>
      <x:c r="L162" s="27" t="str">
        <x:v>I2-001</x:v>
      </x:c>
    </x:row>
    <x:row r="163">
      <x:c r="A163" s="27" t="str">
        <x:v>VOC-0162</x:v>
      </x:c>
      <x:c r="B163" s="27" t="str">
        <x:v>constructionDate</x:v>
      </x:c>
      <x:c r="C163" s="27" t="str">
        <x:v>Construction date</x:v>
      </x:c>
      <x:c r="D163" s="27" t="str">
        <x:v>Locked-workbook normalized regulatory term</x:v>
      </x:c>
      <x:c r="E163" s="27" t="str">
        <x:v>LOCK-2026-08-11-R2 plus linked regulation evidence</x:v>
      </x:c>
      <x:c r="F163" s="27" t="str">
        <x:v>N4 - preserve the source concept; normalize spelling to ASCII lowerCamelCase</x:v>
      </x:c>
      <x:c r="G163" s="27" t="str">
        <x:v>Descriptive formula token in locked requirement; Locked workbook canonical variable</x:v>
      </x:c>
      <x:c r="H163" s="27" t="str">
        <x:v>construction_date</x:v>
      </x:c>
      <x:c r="I163" s="27" t="str">
        <x:v>Passed - transparent source normalization</x:v>
      </x:c>
      <x:c r="J163" s="27" t="str">
        <x:v>Medium</x:v>
      </x:c>
      <x:c r="K163" s="27" t="str">
        <x:v>Locked-workbook normalized regulatory term. The proposed name is traceable to LOCK-2026-08-11-R2 plus linked regulation evidence; aliases preserve the original notation.</x:v>
      </x:c>
      <x:c r="L163" s="27" t="str">
        <x:v>IMO-037; IMO-067; IMO-081; IMO-085; IMO-108; IMO-109; IMO-110; IMO-111; IMO-114; IMO-118; IMO26-007; IMO26-011</x:v>
      </x:c>
    </x:row>
    <x:row r="164">
      <x:c r="A164" s="27" t="str">
        <x:v>VOC-0163</x:v>
      </x:c>
      <x:c r="B164" s="27" t="str">
        <x:v>constructionStageDate</x:v>
      </x:c>
      <x:c r="C164" s="27" t="str">
        <x:v>Construction stage date</x:v>
      </x:c>
      <x:c r="D164" s="27" t="str">
        <x:v>Benchmark-coined descriptive engineering term</x:v>
      </x:c>
      <x:c r="E164" s="27" t="str">
        <x:v>Meaning decomposed from the linked verified regulatory clause</x:v>
      </x:c>
      <x:c r="F164" s="27" t="str">
        <x:v>N5 - component or subject first, followed by characteristic and qualifier/state; no unsupported external mapping</x:v>
      </x:c>
      <x:c r="G164" s="27" t="str">
        <x:v>Descriptive formula token in locked requirement</x:v>
      </x:c>
      <x:c r="H164" s="27" t="str">
        <x:v>construction_stage_date</x:v>
      </x:c>
      <x:c r="I164" s="27" t="str">
        <x:v>Passed - clause-anchored benchmark coinage</x:v>
      </x:c>
      <x:c r="J164" s="27" t="str">
        <x:v>Medium</x:v>
      </x:c>
      <x:c r="K164" s="27" t="str">
        <x:v>Benchmark-coined descriptive engineering term. The proposed name is traceable to Meaning decomposed from the linked verified regulatory clause; aliases preserve the original notation.</x:v>
      </x:c>
      <x:c r="L164" s="27" t="str">
        <x:v>TRF-020</x:v>
      </x:c>
    </x:row>
    <x:row r="165">
      <x:c r="A165" s="27" t="str">
        <x:v>VOC-0164</x:v>
      </x:c>
      <x:c r="B165" s="27" t="str">
        <x:v>contactGeometry</x:v>
      </x:c>
      <x:c r="C165" s="27" t="str">
        <x:v>Contact geometry</x:v>
      </x:c>
      <x:c r="D165" s="27" t="str">
        <x:v>Benchmark-coined descriptive engineering term</x:v>
      </x:c>
      <x:c r="E165" s="27" t="str">
        <x:v>Meaning decomposed from the linked verified regulatory clause</x:v>
      </x:c>
      <x:c r="F165" s="27" t="str">
        <x:v>N5 - component or subject first, followed by characteristic and qualifier/state; no unsupported external mapping</x:v>
      </x:c>
      <x:c r="G165" s="27" t="str">
        <x:v>Engineering decomposition of verified clause</x:v>
      </x:c>
      <x:c r="H165" s="27" t="str">
        <x:v>contactGeometry</x:v>
      </x:c>
      <x:c r="I165" s="27" t="str">
        <x:v>Passed - clause-anchored benchmark coinage</x:v>
      </x:c>
      <x:c r="J165" s="27" t="str">
        <x:v>Medium</x:v>
      </x:c>
      <x:c r="K165" s="27" t="str">
        <x:v>Benchmark-coined descriptive engineering term. The proposed name is traceable to Meaning decomposed from the linked verified regulatory clause; aliases preserve the original notation.</x:v>
      </x:c>
      <x:c r="L165" s="27" t="str">
        <x:v>TRF-114</x:v>
      </x:c>
    </x:row>
    <x:row r="166">
      <x:c r="A166" s="27" t="str">
        <x:v>VOC-0165</x:v>
      </x:c>
      <x:c r="B166" s="27" t="str">
        <x:v>containingCompartment</x:v>
      </x:c>
      <x:c r="C166" s="27" t="str">
        <x:v>Containing compartment</x:v>
      </x:c>
      <x:c r="D166" s="27" t="str">
        <x:v>Locked-workbook normalized regulatory term</x:v>
      </x:c>
      <x:c r="E166" s="27" t="str">
        <x:v>LOCK-2026-08-11-R2 plus linked regulation evidence</x:v>
      </x:c>
      <x:c r="F166" s="27" t="str">
        <x:v>N4 - preserve the source concept; normalize spelling to ASCII lowerCamelCase</x:v>
      </x:c>
      <x:c r="G166" s="27" t="str">
        <x:v>Locked workbook canonical variable</x:v>
      </x:c>
      <x:c r="H166" s="27" t="str">
        <x:v>containing_compartment</x:v>
      </x:c>
      <x:c r="I166" s="27" t="str">
        <x:v>Passed - transparent source normalization</x:v>
      </x:c>
      <x:c r="J166" s="27" t="str">
        <x:v>Medium</x:v>
      </x:c>
      <x:c r="K166" s="27" t="str">
        <x:v>Locked-workbook normalized regulatory term. The proposed name is traceable to LOCK-2026-08-11-R2 plus linked regulation evidence; aliases preserve the original notation.</x:v>
      </x:c>
      <x:c r="L166" s="27" t="str">
        <x:v>IMO-057</x:v>
      </x:c>
    </x:row>
    <x:row r="167">
      <x:c r="A167" s="27" t="str">
        <x:v>VOC-0166</x:v>
      </x:c>
      <x:c r="B167" s="27" t="str">
        <x:v>contaminatedByOtherGarbage</x:v>
      </x:c>
      <x:c r="C167" s="27" t="str">
        <x:v>Contaminated by other garbage</x:v>
      </x:c>
      <x:c r="D167" s="27" t="str">
        <x:v>Locked-workbook normalized regulatory term</x:v>
      </x:c>
      <x:c r="E167" s="27" t="str">
        <x:v>LOCK-2026-08-11-R2 plus linked regulation evidence</x:v>
      </x:c>
      <x:c r="F167" s="27" t="str">
        <x:v>N4 - preserve the source concept; normalize spelling to ASCII lowerCamelCase</x:v>
      </x:c>
      <x:c r="G167" s="27" t="str">
        <x:v>Descriptive formula token in locked requirement; Locked workbook canonical variable</x:v>
      </x:c>
      <x:c r="H167" s="27" t="str">
        <x:v>contaminated_by_other_garbage</x:v>
      </x:c>
      <x:c r="I167" s="27" t="str">
        <x:v>Passed - transparent source normalization</x:v>
      </x:c>
      <x:c r="J167" s="27" t="str">
        <x:v>Medium</x:v>
      </x:c>
      <x:c r="K167" s="27" t="str">
        <x:v>Locked-workbook normalized regulatory term. The proposed name is traceable to LOCK-2026-08-11-R2 plus linked regulation evidence; aliases preserve the original notation.</x:v>
      </x:c>
      <x:c r="L167" s="27" t="str">
        <x:v>IMO-121</x:v>
      </x:c>
    </x:row>
    <x:row r="168">
      <x:c r="A168" s="27" t="str">
        <x:v>VOC-0167</x:v>
      </x:c>
      <x:c r="B168" s="27" t="str">
        <x:v>continuouslyAccessible</x:v>
      </x:c>
      <x:c r="C168" s="27" t="str">
        <x:v>Continuously accessible</x:v>
      </x:c>
      <x:c r="D168" s="27" t="str">
        <x:v>Locked-workbook normalized regulatory term</x:v>
      </x:c>
      <x:c r="E168" s="27" t="str">
        <x:v>LOCK-2026-08-11-R2 plus linked regulation evidence</x:v>
      </x:c>
      <x:c r="F168" s="27" t="str">
        <x:v>N4 - preserve the source concept; normalize spelling to ASCII lowerCamelCase</x:v>
      </x:c>
      <x:c r="G168" s="27" t="str">
        <x:v>Descriptive formula token in locked requirement; Locked workbook canonical variable</x:v>
      </x:c>
      <x:c r="H168" s="27" t="str">
        <x:v>continuously_accessible</x:v>
      </x:c>
      <x:c r="I168" s="27" t="str">
        <x:v>Passed - transparent source normalization</x:v>
      </x:c>
      <x:c r="J168" s="27" t="str">
        <x:v>Medium</x:v>
      </x:c>
      <x:c r="K168" s="27" t="str">
        <x:v>Locked-workbook normalized regulatory term. The proposed name is traceable to LOCK-2026-08-11-R2 plus linked regulation evidence; aliases preserve the original notation.</x:v>
      </x:c>
      <x:c r="L168" s="27" t="str">
        <x:v>IMO-051; IMO-055</x:v>
      </x:c>
    </x:row>
    <x:row r="169">
      <x:c r="A169" s="27" t="str">
        <x:v>VOC-0168</x:v>
      </x:c>
      <x:c r="B169" s="27" t="str">
        <x:v>continuousSurfaceProjectedArea</x:v>
      </x:c>
      <x:c r="C169" s="27" t="str">
        <x:v>Continuous surface projected area</x:v>
      </x:c>
      <x:c r="D169" s="27" t="str">
        <x:v>Locked-workbook normalized regulatory term</x:v>
      </x:c>
      <x:c r="E169" s="27" t="str">
        <x:v>LOCK-2026-08-11-R2 plus linked regulation evidence</x:v>
      </x:c>
      <x:c r="F169" s="27" t="str">
        <x:v>N4 - preserve the source concept; normalize spelling to ASCII lowerCamelCase</x:v>
      </x:c>
      <x:c r="G169" s="27" t="str">
        <x:v>Descriptive formula token in locked requirement; Locked workbook canonical variable</x:v>
      </x:c>
      <x:c r="H169" s="27" t="str">
        <x:v>continuous_surface_projected_area</x:v>
      </x:c>
      <x:c r="I169" s="27" t="str">
        <x:v>Passed - transparent source normalization</x:v>
      </x:c>
      <x:c r="J169" s="27" t="str">
        <x:v>Medium</x:v>
      </x:c>
      <x:c r="K169" s="27" t="str">
        <x:v>Locked-workbook normalized regulatory term. The proposed name is traceable to LOCK-2026-08-11-R2 plus linked regulation evidence; aliases preserve the original notation.</x:v>
      </x:c>
      <x:c r="L169" s="27" t="str">
        <x:v>IMO-033</x:v>
      </x:c>
    </x:row>
    <x:row r="170">
      <x:c r="A170" s="27" t="str">
        <x:v>VOC-0169</x:v>
      </x:c>
      <x:c r="B170" s="27" t="str">
        <x:v>continuousSurfaceStaticMoment</x:v>
      </x:c>
      <x:c r="C170" s="27" t="str">
        <x:v>Continuous surface static moment</x:v>
      </x:c>
      <x:c r="D170" s="27" t="str">
        <x:v>Locked-workbook normalized regulatory term</x:v>
      </x:c>
      <x:c r="E170" s="27" t="str">
        <x:v>LOCK-2026-08-11-R2 plus linked regulation evidence</x:v>
      </x:c>
      <x:c r="F170" s="27" t="str">
        <x:v>N4 - preserve the source concept; normalize spelling to ASCII lowerCamelCase</x:v>
      </x:c>
      <x:c r="G170" s="27" t="str">
        <x:v>Descriptive formula token in locked requirement; Locked workbook canonical variable</x:v>
      </x:c>
      <x:c r="H170" s="27" t="str">
        <x:v>continuous_surface_static_moment</x:v>
      </x:c>
      <x:c r="I170" s="27" t="str">
        <x:v>Passed - transparent source normalization</x:v>
      </x:c>
      <x:c r="J170" s="27" t="str">
        <x:v>Medium</x:v>
      </x:c>
      <x:c r="K170" s="27" t="str">
        <x:v>Locked-workbook normalized regulatory term. The proposed name is traceable to LOCK-2026-08-11-R2 plus linked regulation evidence; aliases preserve the original notation.</x:v>
      </x:c>
      <x:c r="L170" s="27" t="str">
        <x:v>IMO-033</x:v>
      </x:c>
    </x:row>
    <x:row r="171">
      <x:c r="A171" s="27" t="str">
        <x:v>VOC-0170</x:v>
      </x:c>
      <x:c r="B171" s="27" t="str">
        <x:v>continuousUseSuitabilityStatus</x:v>
      </x:c>
      <x:c r="C171" s="27" t="str">
        <x:v>Continuous use suitability status</x:v>
      </x:c>
      <x:c r="D171" s="27" t="str">
        <x:v>Locked-workbook normalized regulatory term</x:v>
      </x:c>
      <x:c r="E171" s="27" t="str">
        <x:v>LOCK-2026-08-11-R2 plus linked regulation evidence</x:v>
      </x:c>
      <x:c r="F171" s="27" t="str">
        <x:v>N4 - preserve the source concept; normalize spelling to ASCII lowerCamelCase</x:v>
      </x:c>
      <x:c r="G171" s="27" t="str">
        <x:v>Descriptive formula token in locked requirement; Locked workbook canonical variable</x:v>
      </x:c>
      <x:c r="H171" s="27" t="str">
        <x:v>continuous_use_suitability_status</x:v>
      </x:c>
      <x:c r="I171" s="27" t="str">
        <x:v>Passed - transparent source normalization</x:v>
      </x:c>
      <x:c r="J171" s="27" t="str">
        <x:v>Medium</x:v>
      </x:c>
      <x:c r="K171" s="27" t="str">
        <x:v>Locked-workbook normalized regulatory term. The proposed name is traceable to LOCK-2026-08-11-R2 plus linked regulation evidence; aliases preserve the original notation.</x:v>
      </x:c>
      <x:c r="L171" s="27" t="str">
        <x:v>IMO-072</x:v>
      </x:c>
    </x:row>
    <x:row r="172">
      <x:c r="A172" s="27" t="str">
        <x:v>VOC-0171</x:v>
      </x:c>
      <x:c r="B172" s="27" t="str">
        <x:v>coolingWaterSupplySecured</x:v>
      </x:c>
      <x:c r="C172" s="27" t="str">
        <x:v>Cooling water supply secured</x:v>
      </x:c>
      <x:c r="D172" s="27" t="str">
        <x:v>Benchmark-coined descriptive engineering term</x:v>
      </x:c>
      <x:c r="E172" s="27" t="str">
        <x:v>Meaning decomposed from the linked verified regulatory clause</x:v>
      </x:c>
      <x:c r="F172" s="27" t="str">
        <x:v>N5 - component or subject first, followed by characteristic and qualifier/state; no unsupported external mapping</x:v>
      </x:c>
      <x:c r="G172" s="27" t="str">
        <x:v>Engineering decomposition of verified clause</x:v>
      </x:c>
      <x:c r="H172" s="27" t="str">
        <x:v>coolingWaterSupplySecured</x:v>
      </x:c>
      <x:c r="I172" s="27" t="str">
        <x:v>Passed - clause-anchored benchmark coinage</x:v>
      </x:c>
      <x:c r="J172" s="27" t="str">
        <x:v>Medium</x:v>
      </x:c>
      <x:c r="K172" s="27" t="str">
        <x:v>Benchmark-coined descriptive engineering term. The proposed name is traceable to Meaning decomposed from the linked verified regulatory clause; aliases preserve the original notation.</x:v>
      </x:c>
      <x:c r="L172" s="27" t="str">
        <x:v>TRF-129</x:v>
      </x:c>
    </x:row>
    <x:row r="173">
      <x:c r="A173" s="27" t="str">
        <x:v>VOC-0172</x:v>
      </x:c>
      <x:c r="B173" s="27" t="str">
        <x:v>coolingWaterSystem</x:v>
      </x:c>
      <x:c r="C173" s="27" t="str">
        <x:v>Cooling water system</x:v>
      </x:c>
      <x:c r="D173" s="27" t="str">
        <x:v>Benchmark-coined descriptive engineering term</x:v>
      </x:c>
      <x:c r="E173" s="27" t="str">
        <x:v>Meaning decomposed from the linked verified regulatory clause</x:v>
      </x:c>
      <x:c r="F173" s="27" t="str">
        <x:v>N5 - component or subject first, followed by characteristic and qualifier/state; no unsupported external mapping</x:v>
      </x:c>
      <x:c r="G173" s="27" t="str">
        <x:v>Engineering decomposition of verified clause</x:v>
      </x:c>
      <x:c r="H173" s="27" t="str">
        <x:v>coolingWaterSystem</x:v>
      </x:c>
      <x:c r="I173" s="27" t="str">
        <x:v>Passed - clause-anchored benchmark coinage</x:v>
      </x:c>
      <x:c r="J173" s="27" t="str">
        <x:v>Medium</x:v>
      </x:c>
      <x:c r="K173" s="27" t="str">
        <x:v>Benchmark-coined descriptive engineering term. The proposed name is traceable to Meaning decomposed from the linked verified regulatory clause; aliases preserve the original notation.</x:v>
      </x:c>
      <x:c r="L173" s="27" t="str">
        <x:v>TRF-129</x:v>
      </x:c>
    </x:row>
    <x:row r="174">
      <x:c r="A174" s="27" t="str">
        <x:v>VOC-0173</x:v>
      </x:c>
      <x:c r="B174" s="27" t="str">
        <x:v>correctiveActionStatus</x:v>
      </x:c>
      <x:c r="C174" s="27" t="str">
        <x:v>Corrective action status</x:v>
      </x:c>
      <x:c r="D174" s="27" t="str">
        <x:v>Locked-workbook normalized regulatory term</x:v>
      </x:c>
      <x:c r="E174" s="27" t="str">
        <x:v>LOCK-2026-08-11-R2 plus linked regulation evidence</x:v>
      </x:c>
      <x:c r="F174" s="27" t="str">
        <x:v>N4 - preserve the source concept; normalize spelling to ASCII lowerCamelCase</x:v>
      </x:c>
      <x:c r="G174" s="27" t="str">
        <x:v>Descriptive formula token in locked requirement; Locked workbook canonical variable</x:v>
      </x:c>
      <x:c r="H174" s="27" t="str">
        <x:v>corrective_action_status</x:v>
      </x:c>
      <x:c r="I174" s="27" t="str">
        <x:v>Passed - transparent source normalization</x:v>
      </x:c>
      <x:c r="J174" s="27" t="str">
        <x:v>Medium</x:v>
      </x:c>
      <x:c r="K174" s="27" t="str">
        <x:v>Locked-workbook normalized regulatory term. The proposed name is traceable to LOCK-2026-08-11-R2 plus linked regulation evidence; aliases preserve the original notation.</x:v>
      </x:c>
      <x:c r="L174" s="27" t="str">
        <x:v>IMO-036</x:v>
      </x:c>
    </x:row>
    <x:row r="175">
      <x:c r="A175" s="27" t="str">
        <x:v>VOC-0174</x:v>
      </x:c>
      <x:c r="B175" s="27" t="str">
        <x:v>corrosionAbrasionAddition</x:v>
      </x:c>
      <x:c r="C175" s="27" t="str">
        <x:v>Corrosion abrasion addition</x:v>
      </x:c>
      <x:c r="D175" s="27" t="str">
        <x:v>Benchmark-coined descriptive engineering term</x:v>
      </x:c>
      <x:c r="E175" s="27" t="str">
        <x:v>Meaning decomposed from the linked verified regulatory clause</x:v>
      </x:c>
      <x:c r="F175" s="27" t="str">
        <x:v>N5 - component or subject first, followed by characteristic and qualifier/state; no unsupported external mapping</x:v>
      </x:c>
      <x:c r="G175" s="27" t="str">
        <x:v>Engineering decomposition of verified clause</x:v>
      </x:c>
      <x:c r="H175" s="27" t="str">
        <x:v>corrosionAbrasionAddition</x:v>
      </x:c>
      <x:c r="I175" s="27" t="str">
        <x:v>Passed - clause-anchored benchmark coinage</x:v>
      </x:c>
      <x:c r="J175" s="27" t="str">
        <x:v>Medium</x:v>
      </x:c>
      <x:c r="K175" s="27" t="str">
        <x:v>Benchmark-coined descriptive engineering term. The proposed name is traceable to Meaning decomposed from the linked verified regulatory clause; aliases preserve the original notation.</x:v>
      </x:c>
      <x:c r="L175" s="27" t="str">
        <x:v>I2-046</x:v>
      </x:c>
    </x:row>
    <x:row r="176">
      <x:c r="A176" s="27" t="str">
        <x:v>VOC-0175</x:v>
      </x:c>
      <x:c r="B176" s="27" t="str">
        <x:v>crewMember</x:v>
      </x:c>
      <x:c r="C176" s="27" t="str">
        <x:v>Crew member</x:v>
      </x:c>
      <x:c r="D176" s="27" t="str">
        <x:v>Locked-workbook normalized regulatory term</x:v>
      </x:c>
      <x:c r="E176" s="27" t="str">
        <x:v>LOCK-2026-08-11-R2 plus linked regulation evidence</x:v>
      </x:c>
      <x:c r="F176" s="27" t="str">
        <x:v>N4 - preserve the source concept; normalize spelling to ASCII lowerCamelCase</x:v>
      </x:c>
      <x:c r="G176" s="27" t="str">
        <x:v>Locked workbook canonical variable</x:v>
      </x:c>
      <x:c r="H176" s="27" t="str">
        <x:v>crew_member</x:v>
      </x:c>
      <x:c r="I176" s="27" t="str">
        <x:v>Passed - transparent source normalization</x:v>
      </x:c>
      <x:c r="J176" s="27" t="str">
        <x:v>Medium</x:v>
      </x:c>
      <x:c r="K176" s="27" t="str">
        <x:v>Locked-workbook normalized regulatory term. The proposed name is traceable to LOCK-2026-08-11-R2 plus linked regulation evidence; aliases preserve the original notation.</x:v>
      </x:c>
      <x:c r="L176" s="27" t="str">
        <x:v>IMO-078; IMO-104</x:v>
      </x:c>
    </x:row>
    <x:row r="177">
      <x:c r="A177" s="27" t="str">
        <x:v>VOC-0176</x:v>
      </x:c>
      <x:c r="B177" s="27" t="str">
        <x:v>crewRole</x:v>
      </x:c>
      <x:c r="C177" s="27" t="str">
        <x:v>Crew role</x:v>
      </x:c>
      <x:c r="D177" s="27" t="str">
        <x:v>Locked-workbook normalized regulatory term</x:v>
      </x:c>
      <x:c r="E177" s="27" t="str">
        <x:v>LOCK-2026-08-11-R2 plus linked regulation evidence</x:v>
      </x:c>
      <x:c r="F177" s="27" t="str">
        <x:v>N4 - preserve the source concept; normalize spelling to ASCII lowerCamelCase</x:v>
      </x:c>
      <x:c r="G177" s="27" t="str">
        <x:v>Descriptive formula token in locked requirement; Locked workbook canonical variable</x:v>
      </x:c>
      <x:c r="H177" s="27" t="str">
        <x:v>crew_role</x:v>
      </x:c>
      <x:c r="I177" s="27" t="str">
        <x:v>Passed - transparent source normalization</x:v>
      </x:c>
      <x:c r="J177" s="27" t="str">
        <x:v>Medium</x:v>
      </x:c>
      <x:c r="K177" s="27" t="str">
        <x:v>Locked-workbook normalized regulatory term. The proposed name is traceable to LOCK-2026-08-11-R2 plus linked regulation evidence; aliases preserve the original notation.</x:v>
      </x:c>
      <x:c r="L177" s="27" t="str">
        <x:v>IMO-102</x:v>
      </x:c>
    </x:row>
    <x:row r="178">
      <x:c r="A178" s="27" t="str">
        <x:v>VOC-0177</x:v>
      </x:c>
      <x:c r="B178" s="27" t="str">
        <x:v>crewSurvivalEquipmentTrainingStatus</x:v>
      </x:c>
      <x:c r="C178" s="27" t="str">
        <x:v>Crew survival equipment training status</x:v>
      </x:c>
      <x:c r="D178" s="27" t="str">
        <x:v>Locked-workbook normalized regulatory term</x:v>
      </x:c>
      <x:c r="E178" s="27" t="str">
        <x:v>LOCK-2026-08-11-R2 plus linked regulation evidence</x:v>
      </x:c>
      <x:c r="F178" s="27" t="str">
        <x:v>N4 - preserve the source concept; normalize spelling to ASCII lowerCamelCase</x:v>
      </x:c>
      <x:c r="G178" s="27" t="str">
        <x:v>Locked workbook canonical variable</x:v>
      </x:c>
      <x:c r="H178" s="27" t="str">
        <x:v>crew_survival_equipment_training_status</x:v>
      </x:c>
      <x:c r="I178" s="27" t="str">
        <x:v>Passed - transparent source normalization</x:v>
      </x:c>
      <x:c r="J178" s="27" t="str">
        <x:v>Medium</x:v>
      </x:c>
      <x:c r="K178" s="27" t="str">
        <x:v>Locked-workbook normalized regulatory term. The proposed name is traceable to LOCK-2026-08-11-R2 plus linked regulation evidence; aliases preserve the original notation.</x:v>
      </x:c>
      <x:c r="L178" s="27" t="str">
        <x:v>IMO-078</x:v>
      </x:c>
    </x:row>
    <x:row r="179">
      <x:c r="A179" s="27" t="str">
        <x:v>VOC-0178</x:v>
      </x:c>
      <x:c r="B179" s="27" t="str">
        <x:v>currentIceInformationReceivingCapability</x:v>
      </x:c>
      <x:c r="C179" s="27" t="str">
        <x:v>Current ice information receiving capability</x:v>
      </x:c>
      <x:c r="D179" s="27" t="str">
        <x:v>Locked-workbook normalized regulatory term</x:v>
      </x:c>
      <x:c r="E179" s="27" t="str">
        <x:v>LOCK-2026-08-11-R2 plus linked regulation evidence</x:v>
      </x:c>
      <x:c r="F179" s="27" t="str">
        <x:v>N4 - preserve the source concept; normalize spelling to ASCII lowerCamelCase</x:v>
      </x:c>
      <x:c r="G179" s="27" t="str">
        <x:v>Descriptive formula token in locked requirement; Locked workbook canonical variable</x:v>
      </x:c>
      <x:c r="H179" s="27" t="str">
        <x:v>current_ice_information_receiving_capability</x:v>
      </x:c>
      <x:c r="I179" s="27" t="str">
        <x:v>Passed - transparent source normalization</x:v>
      </x:c>
      <x:c r="J179" s="27" t="str">
        <x:v>Medium</x:v>
      </x:c>
      <x:c r="K179" s="27" t="str">
        <x:v>Locked-workbook normalized regulatory term. The proposed name is traceable to LOCK-2026-08-11-R2 plus linked regulation evidence; aliases preserve the original notation.</x:v>
      </x:c>
      <x:c r="L179" s="27" t="str">
        <x:v>IMO26-003</x:v>
      </x:c>
    </x:row>
    <x:row r="180">
      <x:c r="A180" s="27" t="str">
        <x:v>VOC-0179</x:v>
      </x:c>
      <x:c r="B180" s="27" t="str">
        <x:v>currentNavigationInformationReceivingCapability</x:v>
      </x:c>
      <x:c r="C180" s="27" t="str">
        <x:v>Current navigation information receiving capability</x:v>
      </x:c>
      <x:c r="D180" s="27" t="str">
        <x:v>Locked-workbook normalized regulatory term</x:v>
      </x:c>
      <x:c r="E180" s="27" t="str">
        <x:v>LOCK-2026-08-11-R2 plus linked regulation evidence</x:v>
      </x:c>
      <x:c r="F180" s="27" t="str">
        <x:v>N4 - preserve the source concept; normalize spelling to ASCII lowerCamelCase</x:v>
      </x:c>
      <x:c r="G180" s="27" t="str">
        <x:v>Descriptive formula token in locked requirement; Locked workbook canonical variable</x:v>
      </x:c>
      <x:c r="H180" s="27" t="str">
        <x:v>current_navigation_information_receiving_capability</x:v>
      </x:c>
      <x:c r="I180" s="27" t="str">
        <x:v>Passed - transparent source normalization</x:v>
      </x:c>
      <x:c r="J180" s="27" t="str">
        <x:v>Medium</x:v>
      </x:c>
      <x:c r="K180" s="27" t="str">
        <x:v>Locked-workbook normalized regulatory term. The proposed name is traceable to LOCK-2026-08-11-R2 plus linked regulation evidence; aliases preserve the original notation.</x:v>
      </x:c>
      <x:c r="L180" s="27" t="str">
        <x:v>IMO26-003</x:v>
      </x:c>
    </x:row>
    <x:row r="181">
      <x:c r="A181" s="27" t="str">
        <x:v>VOC-0180</x:v>
      </x:c>
      <x:c r="B181" s="27" t="str">
        <x:v>cutout</x:v>
      </x:c>
      <x:c r="C181" s="27" t="str">
        <x:v>Cutout</x:v>
      </x:c>
      <x:c r="D181" s="27" t="str">
        <x:v>Benchmark-coined descriptive engineering term</x:v>
      </x:c>
      <x:c r="E181" s="27" t="str">
        <x:v>Meaning decomposed from the linked verified regulatory clause</x:v>
      </x:c>
      <x:c r="F181" s="27" t="str">
        <x:v>N5 - component or subject first, followed by characteristic and qualifier/state; no unsupported external mapping</x:v>
      </x:c>
      <x:c r="G181" s="27" t="str">
        <x:v>Engineering decomposition of verified clause</x:v>
      </x:c>
      <x:c r="H181" s="27" t="str">
        <x:v>cutout</x:v>
      </x:c>
      <x:c r="I181" s="27" t="str">
        <x:v>Passed - clause-anchored benchmark coinage</x:v>
      </x:c>
      <x:c r="J181" s="27" t="str">
        <x:v>Medium</x:v>
      </x:c>
      <x:c r="K181" s="27" t="str">
        <x:v>Benchmark-coined descriptive engineering term. The proposed name is traceable to Meaning decomposed from the linked verified regulatory clause; aliases preserve the original notation.</x:v>
      </x:c>
      <x:c r="L181" s="27" t="str">
        <x:v>I2-060</x:v>
      </x:c>
    </x:row>
    <x:row r="182">
      <x:c r="A182" s="27" t="str">
        <x:v>VOC-0181</x:v>
      </x:c>
      <x:c r="B182" s="27" t="str">
        <x:v>dailyLowTemperature</x:v>
      </x:c>
      <x:c r="C182" s="27" t="str">
        <x:v>Daily low temperature</x:v>
      </x:c>
      <x:c r="D182" s="27" t="str">
        <x:v>Unit-stripped normalized regulatory variable</x:v>
      </x:c>
      <x:c r="E182" s="27" t="str">
        <x:v>Locked R2 variable plus linked regulation; verified QUDT URI only where populated</x:v>
      </x:c>
      <x:c r="F182" s="27" t="str">
        <x:v>N3 - remove unit from the identifier and retain it in unit/quantity metadata</x:v>
      </x:c>
      <x:c r="G182" s="27" t="str">
        <x:v>Locked workbook canonical variable</x:v>
      </x:c>
      <x:c r="H182" s="27" t="str">
        <x:v>daily_low_temperature_degC</x:v>
      </x:c>
      <x:c r="I182" s="27" t="str">
        <x:v>Passed - unit separation verified</x:v>
      </x:c>
      <x:c r="J182" s="27" t="str">
        <x:v>High</x:v>
      </x:c>
      <x:c r="K182" s="27" t="str">
        <x:v>Unit-stripped normalized regulatory variable. The proposed name is traceable to Locked R2 variable plus linked regulation; verified QUDT URI only where populated; aliases preserve the original notation.</x:v>
      </x:c>
      <x:c r="L182" s="27" t="str">
        <x:v>IMO-011</x:v>
      </x:c>
    </x:row>
    <x:row r="183">
      <x:c r="A183" s="27" t="str">
        <x:v>VOC-0182</x:v>
      </x:c>
      <x:c r="B183" s="27" t="str">
        <x:v>damageCenterForwardOfMaxBreadth</x:v>
      </x:c>
      <x:c r="C183" s="27" t="str">
        <x:v>Damage center forward of max breadth</x:v>
      </x:c>
      <x:c r="D183" s="27" t="str">
        <x:v>Locked-workbook normalized regulatory term</x:v>
      </x:c>
      <x:c r="E183" s="27" t="str">
        <x:v>LOCK-2026-08-11-R2 plus linked regulation evidence</x:v>
      </x:c>
      <x:c r="F183" s="27" t="str">
        <x:v>N4 - preserve the source concept; normalize spelling to ASCII lowerCamelCase</x:v>
      </x:c>
      <x:c r="G183" s="27" t="str">
        <x:v>Descriptive formula token in locked requirement; Locked workbook canonical variable</x:v>
      </x:c>
      <x:c r="H183" s="27" t="str">
        <x:v>damage_center_forward_of_max_breadth</x:v>
      </x:c>
      <x:c r="I183" s="27" t="str">
        <x:v>Passed - transparent source normalization</x:v>
      </x:c>
      <x:c r="J183" s="27" t="str">
        <x:v>Medium</x:v>
      </x:c>
      <x:c r="K183" s="27" t="str">
        <x:v>Locked-workbook normalized regulatory term. The proposed name is traceable to LOCK-2026-08-11-R2 plus linked regulation evidence; aliases preserve the original notation.</x:v>
      </x:c>
      <x:c r="L183" s="27" t="str">
        <x:v>IMO-038</x:v>
      </x:c>
    </x:row>
    <x:row r="184">
      <x:c r="A184" s="27" t="str">
        <x:v>VOC-0183</x:v>
      </x:c>
      <x:c r="B184" s="27" t="str">
        <x:v>damping</x:v>
      </x:c>
      <x:c r="C184" s="27" t="str">
        <x:v>Damping</x:v>
      </x:c>
      <x:c r="D184" s="27" t="str">
        <x:v>Benchmark-coined descriptive engineering term</x:v>
      </x:c>
      <x:c r="E184" s="27" t="str">
        <x:v>Meaning decomposed from the linked verified regulatory clause</x:v>
      </x:c>
      <x:c r="F184" s="27" t="str">
        <x:v>N5 - component or subject first, followed by characteristic and qualifier/state; no unsupported external mapping</x:v>
      </x:c>
      <x:c r="G184" s="27" t="str">
        <x:v>Engineering decomposition of verified clause</x:v>
      </x:c>
      <x:c r="H184" s="27" t="str">
        <x:v>damping</x:v>
      </x:c>
      <x:c r="I184" s="27" t="str">
        <x:v>Passed - clause-anchored benchmark coinage</x:v>
      </x:c>
      <x:c r="J184" s="27" t="str">
        <x:v>Medium</x:v>
      </x:c>
      <x:c r="K184" s="27" t="str">
        <x:v>Benchmark-coined descriptive engineering term. The proposed name is traceable to Meaning decomposed from the linked verified regulatory clause; aliases preserve the original notation.</x:v>
      </x:c>
      <x:c r="L184" s="27" t="str">
        <x:v>TRF-100; TRF-120</x:v>
      </x:c>
    </x:row>
    <x:row r="185">
      <x:c r="A185" s="27" t="str">
        <x:v>VOC-0184</x:v>
      </x:c>
      <x:c r="B185" s="27" t="str">
        <x:v>dataPeriod</x:v>
      </x:c>
      <x:c r="C185" s="27" t="str">
        <x:v>Data period</x:v>
      </x:c>
      <x:c r="D185" s="27" t="str">
        <x:v>Unit-stripped normalized regulatory variable</x:v>
      </x:c>
      <x:c r="E185" s="27" t="str">
        <x:v>Locked R2 variable plus linked regulation; verified QUDT URI only where populated</x:v>
      </x:c>
      <x:c r="F185" s="27" t="str">
        <x:v>N3 - remove unit from the identifier and retain it in unit/quantity metadata</x:v>
      </x:c>
      <x:c r="G185" s="27" t="str">
        <x:v>Descriptive formula token in locked requirement; Locked workbook canonical variable</x:v>
      </x:c>
      <x:c r="H185" s="27" t="str">
        <x:v>data_period_years</x:v>
      </x:c>
      <x:c r="I185" s="27" t="str">
        <x:v>Passed - unit separation verified</x:v>
      </x:c>
      <x:c r="J185" s="27" t="str">
        <x:v>High</x:v>
      </x:c>
      <x:c r="K185" s="27" t="str">
        <x:v>Unit-stripped normalized regulatory variable. The proposed name is traceable to Locked R2 variable plus linked regulation; verified QUDT URI only where populated; aliases preserve the original notation.</x:v>
      </x:c>
      <x:c r="L185" s="27" t="str">
        <x:v>IMO-011</x:v>
      </x:c>
    </x:row>
    <x:row r="186">
      <x:c r="A186" s="27" t="str">
        <x:v>VOC-0185</x:v>
      </x:c>
      <x:c r="B186" s="27" t="str">
        <x:v>deadweightTonnes</x:v>
      </x:c>
      <x:c r="C186" s="27" t="str">
        <x:v>Deadweight tonnes</x:v>
      </x:c>
      <x:c r="D186" s="27" t="str">
        <x:v>Locked-workbook normalized regulatory term</x:v>
      </x:c>
      <x:c r="E186" s="27" t="str">
        <x:v>LOCK-2026-08-11-R2 plus linked regulation evidence</x:v>
      </x:c>
      <x:c r="F186" s="27" t="str">
        <x:v>N4 - preserve the source concept; normalize spelling to ASCII lowerCamelCase</x:v>
      </x:c>
      <x:c r="G186" s="27" t="str">
        <x:v>Descriptive formula token in locked requirement; Locked workbook canonical variable</x:v>
      </x:c>
      <x:c r="H186" s="27" t="str">
        <x:v>deadweight_tonnes</x:v>
      </x:c>
      <x:c r="I186" s="27" t="str">
        <x:v>Passed - transparent source normalization</x:v>
      </x:c>
      <x:c r="J186" s="27" t="str">
        <x:v>Medium</x:v>
      </x:c>
      <x:c r="K186" s="27" t="str">
        <x:v>Locked-workbook normalized regulatory term. The proposed name is traceable to LOCK-2026-08-11-R2 plus linked regulation evidence; aliases preserve the original notation.</x:v>
      </x:c>
      <x:c r="L186" s="27" t="str">
        <x:v>IMO-110</x:v>
      </x:c>
    </x:row>
    <x:row r="187">
      <x:c r="A187" s="27" t="str">
        <x:v>VOC-0186</x:v>
      </x:c>
      <x:c r="B187" s="27" t="str">
        <x:v>deckIcingAllowance</x:v>
      </x:c>
      <x:c r="C187" s="27" t="str">
        <x:v>Deck icing allowance</x:v>
      </x:c>
      <x:c r="D187" s="27" t="str">
        <x:v>Unit-stripped normalized regulatory variable</x:v>
      </x:c>
      <x:c r="E187" s="27" t="str">
        <x:v>Locked R2 variable plus linked regulation; verified QUDT URI only where populated</x:v>
      </x:c>
      <x:c r="F187" s="27" t="str">
        <x:v>N3 - remove unit from the identifier and retain it in unit/quantity metadata</x:v>
      </x:c>
      <x:c r="G187" s="27" t="str">
        <x:v>Descriptive formula token in locked requirement; Locked workbook canonical variable</x:v>
      </x:c>
      <x:c r="H187" s="27" t="str">
        <x:v>deck_icing_allowance_kg_m2</x:v>
      </x:c>
      <x:c r="I187" s="27" t="str">
        <x:v>Passed - unit separation verified</x:v>
      </x:c>
      <x:c r="J187" s="27" t="str">
        <x:v>High</x:v>
      </x:c>
      <x:c r="K187" s="27" t="str">
        <x:v>Unit-stripped normalized regulatory variable. The proposed name is traceable to Locked R2 variable plus linked regulation; verified QUDT URI only where populated; aliases preserve the original notation.</x:v>
      </x:c>
      <x:c r="L187" s="27" t="str">
        <x:v>IMO-033</x:v>
      </x:c>
    </x:row>
    <x:row r="188">
      <x:c r="A188" s="27" t="str">
        <x:v>VOC-0187</x:v>
      </x:c>
      <x:c r="B188" s="27" t="str">
        <x:v>demonstratedDuration</x:v>
      </x:c>
      <x:c r="C188" s="27" t="str">
        <x:v>Demonstrated duration</x:v>
      </x:c>
      <x:c r="D188" s="27" t="str">
        <x:v>Unit-stripped normalized regulatory variable</x:v>
      </x:c>
      <x:c r="E188" s="27" t="str">
        <x:v>Locked R2 variable plus linked regulation; verified QUDT URI only where populated</x:v>
      </x:c>
      <x:c r="F188" s="27" t="str">
        <x:v>N3 - remove unit from the identifier and retain it in unit/quantity metadata</x:v>
      </x:c>
      <x:c r="G188" s="27" t="str">
        <x:v>Descriptive formula token in locked requirement; Locked workbook canonical variable</x:v>
      </x:c>
      <x:c r="H188" s="27" t="str">
        <x:v>demonstrated_duration_days</x:v>
      </x:c>
      <x:c r="I188" s="27" t="str">
        <x:v>Passed - unit separation verified</x:v>
      </x:c>
      <x:c r="J188" s="27" t="str">
        <x:v>High</x:v>
      </x:c>
      <x:c r="K188" s="27" t="str">
        <x:v>Unit-stripped normalized regulatory variable. The proposed name is traceable to Locked R2 variable plus linked regulation; verified QUDT URI only where populated; aliases preserve the original notation.</x:v>
      </x:c>
      <x:c r="L188" s="27" t="str">
        <x:v>IMO-063</x:v>
      </x:c>
    </x:row>
    <x:row r="189">
      <x:c r="A189" s="27" t="str">
        <x:v>VOC-0188</x:v>
      </x:c>
      <x:c r="B189" s="27" t="str">
        <x:v>demonstratedOperatingDuration</x:v>
      </x:c>
      <x:c r="C189" s="27" t="str">
        <x:v>Demonstrated operating duration</x:v>
      </x:c>
      <x:c r="D189" s="27" t="str">
        <x:v>Unit-stripped normalized regulatory variable</x:v>
      </x:c>
      <x:c r="E189" s="27" t="str">
        <x:v>Locked R2 variable plus linked regulation; verified QUDT URI only where populated</x:v>
      </x:c>
      <x:c r="F189" s="27" t="str">
        <x:v>N3 - remove unit from the identifier and retain it in unit/quantity metadata</x:v>
      </x:c>
      <x:c r="G189" s="27" t="str">
        <x:v>Descriptive formula token in locked requirement; Locked workbook canonical variable</x:v>
      </x:c>
      <x:c r="H189" s="27" t="str">
        <x:v>demonstrated_operating_duration_days</x:v>
      </x:c>
      <x:c r="I189" s="27" t="str">
        <x:v>Passed - unit separation verified</x:v>
      </x:c>
      <x:c r="J189" s="27" t="str">
        <x:v>High</x:v>
      </x:c>
      <x:c r="K189" s="27" t="str">
        <x:v>Unit-stripped normalized regulatory variable. The proposed name is traceable to Locked R2 variable plus linked regulation; verified QUDT URI only where populated; aliases preserve the original notation.</x:v>
      </x:c>
      <x:c r="L189" s="27" t="str">
        <x:v>IMO-020; IMO-093</x:v>
      </x:c>
    </x:row>
    <x:row r="190">
      <x:c r="A190" s="27" t="str">
        <x:v>VOC-0189</x:v>
      </x:c>
      <x:c r="B190" s="27" t="str">
        <x:v>departureAndDestinationWithinArctic</x:v>
      </x:c>
      <x:c r="C190" s="27" t="str">
        <x:v>Departure and destination within arctic</x:v>
      </x:c>
      <x:c r="D190" s="27" t="str">
        <x:v>Locked-workbook normalized regulatory term</x:v>
      </x:c>
      <x:c r="E190" s="27" t="str">
        <x:v>LOCK-2026-08-11-R2 plus linked regulation evidence</x:v>
      </x:c>
      <x:c r="F190" s="27" t="str">
        <x:v>N4 - preserve the source concept; normalize spelling to ASCII lowerCamelCase</x:v>
      </x:c>
      <x:c r="G190" s="27" t="str">
        <x:v>Descriptive formula token in locked requirement; Locked workbook canonical variable</x:v>
      </x:c>
      <x:c r="H190" s="27" t="str">
        <x:v>departure_and_destination_within_Arctic</x:v>
      </x:c>
      <x:c r="I190" s="27" t="str">
        <x:v>Passed - transparent source normalization</x:v>
      </x:c>
      <x:c r="J190" s="27" t="str">
        <x:v>Medium</x:v>
      </x:c>
      <x:c r="K190" s="27" t="str">
        <x:v>Locked-workbook normalized regulatory term. The proposed name is traceable to LOCK-2026-08-11-R2 plus linked regulation evidence; aliases preserve the original notation.</x:v>
      </x:c>
      <x:c r="L190" s="27" t="str">
        <x:v>IMO-123</x:v>
      </x:c>
    </x:row>
    <x:row r="191">
      <x:c r="A191" s="27" t="str">
        <x:v>VOC-0190</x:v>
      </x:c>
      <x:c r="B191" s="27" t="str">
        <x:v>designatedOfficerBasicTrainingStatus</x:v>
      </x:c>
      <x:c r="C191" s="27" t="str">
        <x:v>Designated officer basic training status</x:v>
      </x:c>
      <x:c r="D191" s="27" t="str">
        <x:v>Locked-workbook normalized regulatory term</x:v>
      </x:c>
      <x:c r="E191" s="27" t="str">
        <x:v>LOCK-2026-08-11-R2 plus linked regulation evidence</x:v>
      </x:c>
      <x:c r="F191" s="27" t="str">
        <x:v>N4 - preserve the source concept; normalize spelling to ASCII lowerCamelCase</x:v>
      </x:c>
      <x:c r="G191" s="27" t="str">
        <x:v>Locked workbook canonical variable</x:v>
      </x:c>
      <x:c r="H191" s="27" t="str">
        <x:v>designated_officer_basic_training_status</x:v>
      </x:c>
      <x:c r="I191" s="27" t="str">
        <x:v>Passed - transparent source normalization</x:v>
      </x:c>
      <x:c r="J191" s="27" t="str">
        <x:v>Medium</x:v>
      </x:c>
      <x:c r="K191" s="27" t="str">
        <x:v>Locked-workbook normalized regulatory term. The proposed name is traceable to LOCK-2026-08-11-R2 plus linked regulation evidence; aliases preserve the original notation.</x:v>
      </x:c>
      <x:c r="L191" s="27" t="str">
        <x:v>IMO-103</x:v>
      </x:c>
    </x:row>
    <x:row r="192">
      <x:c r="A192" s="27" t="str">
        <x:v>VOC-0191</x:v>
      </x:c>
      <x:c r="B192" s="27" t="str">
        <x:v>designIceBlock</x:v>
      </x:c>
      <x:c r="C192" s="27" t="str">
        <x:v>Design ice block</x:v>
      </x:c>
      <x:c r="D192" s="27" t="str">
        <x:v>Benchmark-coined descriptive engineering term</x:v>
      </x:c>
      <x:c r="E192" s="27" t="str">
        <x:v>Meaning decomposed from the linked verified regulatory clause</x:v>
      </x:c>
      <x:c r="F192" s="27" t="str">
        <x:v>N5 - component or subject first, followed by characteristic and qualifier/state; no unsupported external mapping</x:v>
      </x:c>
      <x:c r="G192" s="27" t="str">
        <x:v>Engineering decomposition of verified clause</x:v>
      </x:c>
      <x:c r="H192" s="27" t="str">
        <x:v>designIceBlock</x:v>
      </x:c>
      <x:c r="I192" s="27" t="str">
        <x:v>Passed - clause-anchored benchmark coinage</x:v>
      </x:c>
      <x:c r="J192" s="27" t="str">
        <x:v>Medium</x:v>
      </x:c>
      <x:c r="K192" s="27" t="str">
        <x:v>Benchmark-coined descriptive engineering term. The proposed name is traceable to Meaning decomposed from the linked verified regulatory clause; aliases preserve the original notation.</x:v>
      </x:c>
      <x:c r="L192" s="27" t="str">
        <x:v>TRF-114</x:v>
      </x:c>
    </x:row>
    <x:row r="193">
      <x:c r="A193" s="27" t="str">
        <x:v>VOC-0192</x:v>
      </x:c>
      <x:c r="B193" s="27" t="str">
        <x:v>designIceCondition</x:v>
      </x:c>
      <x:c r="C193" s="27" t="str">
        <x:v>Design ice condition</x:v>
      </x:c>
      <x:c r="D193" s="27" t="str">
        <x:v>Locked-workbook normalized regulatory term</x:v>
      </x:c>
      <x:c r="E193" s="27" t="str">
        <x:v>LOCK-2026-08-11-R2 plus linked regulation evidence</x:v>
      </x:c>
      <x:c r="F193" s="27" t="str">
        <x:v>N4 - preserve the source concept; normalize spelling to ASCII lowerCamelCase</x:v>
      </x:c>
      <x:c r="G193" s="27" t="str">
        <x:v>Locked workbook canonical variable</x:v>
      </x:c>
      <x:c r="H193" s="27" t="str">
        <x:v>design_ice_condition</x:v>
      </x:c>
      <x:c r="I193" s="27" t="str">
        <x:v>Passed - transparent source normalization</x:v>
      </x:c>
      <x:c r="J193" s="27" t="str">
        <x:v>Medium</x:v>
      </x:c>
      <x:c r="K193" s="27" t="str">
        <x:v>Locked-workbook normalized regulatory term. The proposed name is traceable to LOCK-2026-08-11-R2 plus linked regulation evidence; aliases preserve the original notation.</x:v>
      </x:c>
      <x:c r="L193" s="27" t="str">
        <x:v>IMO-001; IMO-002; IMO-003</x:v>
      </x:c>
    </x:row>
    <x:row r="194">
      <x:c r="A194" s="27" t="str">
        <x:v>VOC-0193</x:v>
      </x:c>
      <x:c r="B194" s="27" t="str">
        <x:v>designIceLoadHeight</x:v>
      </x:c>
      <x:c r="C194" s="27" t="str">
        <x:v>Design ice load height</x:v>
      </x:c>
      <x:c r="D194" s="27" t="str">
        <x:v>Benchmark-coined descriptive engineering term</x:v>
      </x:c>
      <x:c r="E194" s="27" t="str">
        <x:v>Meaning decomposed from the linked verified regulatory clause</x:v>
      </x:c>
      <x:c r="F194" s="27" t="str">
        <x:v>N5 - component or subject first, followed by characteristic and qualifier/state; no unsupported external mapping</x:v>
      </x:c>
      <x:c r="G194" s="27" t="str">
        <x:v>Engineering decomposition of verified clause</x:v>
      </x:c>
      <x:c r="H194" s="27" t="str">
        <x:v>designIceLoadHeight</x:v>
      </x:c>
      <x:c r="I194" s="27" t="str">
        <x:v>Passed - clause-anchored benchmark coinage</x:v>
      </x:c>
      <x:c r="J194" s="27" t="str">
        <x:v>Medium</x:v>
      </x:c>
      <x:c r="K194" s="27" t="str">
        <x:v>Benchmark-coined descriptive engineering term. The proposed name is traceable to Meaning decomposed from the linked verified regulatory clause; aliases preserve the original notation.</x:v>
      </x:c>
      <x:c r="L194" s="27" t="str">
        <x:v>TRF-036</x:v>
      </x:c>
    </x:row>
    <x:row r="195">
      <x:c r="A195" s="27" t="str">
        <x:v>VOC-0194</x:v>
      </x:c>
      <x:c r="B195" s="27" t="str">
        <x:v>designLineLoad</x:v>
      </x:c>
      <x:c r="C195" s="27" t="str">
        <x:v>Design line load</x:v>
      </x:c>
      <x:c r="D195" s="27" t="str">
        <x:v>Unit-stripped normalized regulatory variable</x:v>
      </x:c>
      <x:c r="E195" s="27" t="str">
        <x:v>Locked R2 variable plus linked regulation; verified QUDT URI only where populated</x:v>
      </x:c>
      <x:c r="F195" s="27" t="str">
        <x:v>N3 - remove unit from the identifier and retain it in unit/quantity metadata</x:v>
      </x:c>
      <x:c r="G195" s="27" t="str">
        <x:v>Descriptive formula token in locked requirement</x:v>
      </x:c>
      <x:c r="H195" s="27" t="str">
        <x:v>design_line_load_MN_m</x:v>
      </x:c>
      <x:c r="I195" s="27" t="str">
        <x:v>Passed - unit separation verified</x:v>
      </x:c>
      <x:c r="J195" s="27" t="str">
        <x:v>Medium</x:v>
      </x:c>
      <x:c r="K195" s="27" t="str">
        <x:v>Unit-stripped normalized regulatory variable. The proposed name is traceable to Locked R2 variable plus linked regulation; verified QUDT URI only where populated; aliases preserve the original notation.</x:v>
      </x:c>
      <x:c r="L195" s="27" t="str">
        <x:v>TRF-053; TRF-054</x:v>
      </x:c>
    </x:row>
    <x:row r="196">
      <x:c r="A196" s="27" t="str">
        <x:v>VOC-0195</x:v>
      </x:c>
      <x:c r="B196" s="27" t="str">
        <x:v>designOperationSpeedInIce</x:v>
      </x:c>
      <x:c r="C196" s="27" t="str">
        <x:v>Design operation speed in ice</x:v>
      </x:c>
      <x:c r="D196" s="27" t="str">
        <x:v>Unit-stripped normalized regulatory variable</x:v>
      </x:c>
      <x:c r="E196" s="27" t="str">
        <x:v>Locked R2 variable plus linked regulation; verified QUDT URI only where populated</x:v>
      </x:c>
      <x:c r="F196" s="27" t="str">
        <x:v>N3 - remove unit from the identifier and retain it in unit/quantity metadata</x:v>
      </x:c>
      <x:c r="G196" s="27" t="str">
        <x:v>Locked workbook canonical variable</x:v>
      </x:c>
      <x:c r="H196" s="27" t="str">
        <x:v>designOperationSpeedInIce_kn</x:v>
      </x:c>
      <x:c r="I196" s="27" t="str">
        <x:v>Passed - unit separation verified</x:v>
      </x:c>
      <x:c r="J196" s="27" t="str">
        <x:v>High</x:v>
      </x:c>
      <x:c r="K196" s="27" t="str">
        <x:v>Unit-stripped normalized regulatory variable. The proposed name is traceable to Locked R2 variable plus linked regulation; verified QUDT URI only where populated; aliases preserve the original notation.</x:v>
      </x:c>
      <x:c r="L196" s="27" t="str">
        <x:v>TRF-040; TRF-065</x:v>
      </x:c>
    </x:row>
    <x:row r="197">
      <x:c r="A197" s="27" t="str">
        <x:v>VOC-0196</x:v>
      </x:c>
      <x:c r="B197" s="27" t="str">
        <x:v>designStress</x:v>
      </x:c>
      <x:c r="C197" s="27" t="str">
        <x:v>Design stress</x:v>
      </x:c>
      <x:c r="D197" s="27" t="str">
        <x:v>Benchmark-coined descriptive engineering term</x:v>
      </x:c>
      <x:c r="E197" s="27" t="str">
        <x:v>Meaning decomposed from the linked verified regulatory clause</x:v>
      </x:c>
      <x:c r="F197" s="27" t="str">
        <x:v>N5 - component or subject first, followed by characteristic and qualifier/state; no unsupported external mapping</x:v>
      </x:c>
      <x:c r="G197" s="27" t="str">
        <x:v>Engineering decomposition of verified clause</x:v>
      </x:c>
      <x:c r="H197" s="27" t="str">
        <x:v>designStress</x:v>
      </x:c>
      <x:c r="I197" s="27" t="str">
        <x:v>Passed - clause-anchored benchmark coinage</x:v>
      </x:c>
      <x:c r="J197" s="27" t="str">
        <x:v>Medium</x:v>
      </x:c>
      <x:c r="K197" s="27" t="str">
        <x:v>Benchmark-coined descriptive engineering term. The proposed name is traceable to Meaning decomposed from the linked verified regulatory clause; aliases preserve the original notation.</x:v>
      </x:c>
      <x:c r="L197" s="27" t="str">
        <x:v>I2-055</x:v>
      </x:c>
    </x:row>
    <x:row r="198">
      <x:c r="A198" s="27" t="str">
        <x:v>VOC-0197</x:v>
      </x:c>
      <x:c r="B198" s="27" t="str">
        <x:v>designVerticalIceShearForce</x:v>
      </x:c>
      <x:c r="C198" s="27" t="str">
        <x:v>Design vertical ice shear force</x:v>
      </x:c>
      <x:c r="D198" s="27" t="str">
        <x:v>Benchmark-coined descriptive engineering term</x:v>
      </x:c>
      <x:c r="E198" s="27" t="str">
        <x:v>Meaning decomposed from the linked verified regulatory clause</x:v>
      </x:c>
      <x:c r="F198" s="27" t="str">
        <x:v>N5 - component or subject first, followed by characteristic and qualifier/state; no unsupported external mapping</x:v>
      </x:c>
      <x:c r="G198" s="27" t="str">
        <x:v>Engineering decomposition of verified clause</x:v>
      </x:c>
      <x:c r="H198" s="27" t="str">
        <x:v>designVerticalIceShearForce</x:v>
      </x:c>
      <x:c r="I198" s="27" t="str">
        <x:v>Passed - clause-anchored benchmark coinage</x:v>
      </x:c>
      <x:c r="J198" s="27" t="str">
        <x:v>Medium</x:v>
      </x:c>
      <x:c r="K198" s="27" t="str">
        <x:v>Benchmark-coined descriptive engineering term. The proposed name is traceable to Meaning decomposed from the linked verified regulatory clause; aliases preserve the original notation.</x:v>
      </x:c>
      <x:c r="L198" s="27" t="str">
        <x:v>I2-051; I2-053</x:v>
      </x:c>
    </x:row>
    <x:row r="199">
      <x:c r="A199" s="27" t="str">
        <x:v>VOC-0198</x:v>
      </x:c>
      <x:c r="B199" s="27" t="str">
        <x:v>designVerticalWaveShearForce</x:v>
      </x:c>
      <x:c r="C199" s="27" t="str">
        <x:v>Design vertical wave shear force</x:v>
      </x:c>
      <x:c r="D199" s="27" t="str">
        <x:v>Benchmark-coined descriptive engineering term</x:v>
      </x:c>
      <x:c r="E199" s="27" t="str">
        <x:v>Meaning decomposed from the linked verified regulatory clause</x:v>
      </x:c>
      <x:c r="F199" s="27" t="str">
        <x:v>N5 - component or subject first, followed by characteristic and qualifier/state; no unsupported external mapping</x:v>
      </x:c>
      <x:c r="G199" s="27" t="str">
        <x:v>Engineering decomposition of verified clause</x:v>
      </x:c>
      <x:c r="H199" s="27" t="str">
        <x:v>designVerticalWaveShearForce</x:v>
      </x:c>
      <x:c r="I199" s="27" t="str">
        <x:v>Passed - clause-anchored benchmark coinage</x:v>
      </x:c>
      <x:c r="J199" s="27" t="str">
        <x:v>Medium</x:v>
      </x:c>
      <x:c r="K199" s="27" t="str">
        <x:v>Benchmark-coined descriptive engineering term. The proposed name is traceable to Meaning decomposed from the linked verified regulatory clause; aliases preserve the original notation.</x:v>
      </x:c>
      <x:c r="L199" s="27" t="str">
        <x:v>I2-053</x:v>
      </x:c>
    </x:row>
    <x:row r="200">
      <x:c r="A200" s="27" t="str">
        <x:v>VOC-0199</x:v>
      </x:c>
      <x:c r="B200" s="27" t="str">
        <x:v>detachedStrut</x:v>
      </x:c>
      <x:c r="C200" s="27" t="str">
        <x:v>Detached strut</x:v>
      </x:c>
      <x:c r="D200" s="27" t="str">
        <x:v>Benchmark-coined descriptive engineering term</x:v>
      </x:c>
      <x:c r="E200" s="27" t="str">
        <x:v>Meaning decomposed from the linked verified regulatory clause</x:v>
      </x:c>
      <x:c r="F200" s="27" t="str">
        <x:v>N5 - component or subject first, followed by characteristic and qualifier/state; no unsupported external mapping</x:v>
      </x:c>
      <x:c r="G200" s="27" t="str">
        <x:v>Engineering decomposition of verified clause</x:v>
      </x:c>
      <x:c r="H200" s="27" t="str">
        <x:v>detachedStrut</x:v>
      </x:c>
      <x:c r="I200" s="27" t="str">
        <x:v>Passed - clause-anchored benchmark coinage</x:v>
      </x:c>
      <x:c r="J200" s="27" t="str">
        <x:v>Medium</x:v>
      </x:c>
      <x:c r="K200" s="27" t="str">
        <x:v>Benchmark-coined descriptive engineering term. The proposed name is traceable to Meaning decomposed from the linked verified regulatory clause; aliases preserve the original notation.</x:v>
      </x:c>
      <x:c r="L200" s="27" t="str">
        <x:v>TRF-064</x:v>
      </x:c>
    </x:row>
    <x:row r="201">
      <x:c r="A201" s="27" t="str">
        <x:v>VOC-0200</x:v>
      </x:c>
      <x:c r="B201" s="27" t="str">
        <x:v>devicePowerSourceIndependentOfMainPower</x:v>
      </x:c>
      <x:c r="C201" s="27" t="str">
        <x:v>Device power source independent of main power</x:v>
      </x:c>
      <x:c r="D201" s="27" t="str">
        <x:v>Locked-workbook normalized regulatory term</x:v>
      </x:c>
      <x:c r="E201" s="27" t="str">
        <x:v>LOCK-2026-08-11-R2 plus linked regulation evidence</x:v>
      </x:c>
      <x:c r="F201" s="27" t="str">
        <x:v>N4 - preserve the source concept; normalize spelling to ASCII lowerCamelCase</x:v>
      </x:c>
      <x:c r="G201" s="27" t="str">
        <x:v>Descriptive formula token in locked requirement; Locked workbook canonical variable</x:v>
      </x:c>
      <x:c r="H201" s="27" t="str">
        <x:v>device_power_source_independent_of_main_power</x:v>
      </x:c>
      <x:c r="I201" s="27" t="str">
        <x:v>Passed - transparent source normalization</x:v>
      </x:c>
      <x:c r="J201" s="27" t="str">
        <x:v>Medium</x:v>
      </x:c>
      <x:c r="K201" s="27" t="str">
        <x:v>Locked-workbook normalized regulatory term. The proposed name is traceable to LOCK-2026-08-11-R2 plus linked regulation evidence; aliases preserve the original notation.</x:v>
      </x:c>
      <x:c r="L201" s="27" t="str">
        <x:v>IMO-069</x:v>
      </x:c>
    </x:row>
    <x:row r="202">
      <x:c r="A202" s="27" t="str">
        <x:v>VOC-0201</x:v>
      </x:c>
      <x:c r="B202" s="27" t="str">
        <x:v>dieselEnginePlant</x:v>
      </x:c>
      <x:c r="C202" s="27" t="str">
        <x:v>Diesel engine plant</x:v>
      </x:c>
      <x:c r="D202" s="27" t="str">
        <x:v>Benchmark-coined descriptive engineering term</x:v>
      </x:c>
      <x:c r="E202" s="27" t="str">
        <x:v>Meaning decomposed from the linked verified regulatory clause</x:v>
      </x:c>
      <x:c r="F202" s="27" t="str">
        <x:v>N5 - component or subject first, followed by characteristic and qualifier/state; no unsupported external mapping</x:v>
      </x:c>
      <x:c r="G202" s="27" t="str">
        <x:v>Engineering decomposition of verified clause</x:v>
      </x:c>
      <x:c r="H202" s="27" t="str">
        <x:v>dieselEnginePlant</x:v>
      </x:c>
      <x:c r="I202" s="27" t="str">
        <x:v>Passed - clause-anchored benchmark coinage</x:v>
      </x:c>
      <x:c r="J202" s="27" t="str">
        <x:v>Medium</x:v>
      </x:c>
      <x:c r="K202" s="27" t="str">
        <x:v>Benchmark-coined descriptive engineering term. The proposed name is traceable to Meaning decomposed from the linked verified regulatory clause; aliases preserve the original notation.</x:v>
      </x:c>
      <x:c r="L202" s="27" t="str">
        <x:v>TRF-093</x:v>
      </x:c>
    </x:row>
    <x:row r="203">
      <x:c r="A203" s="27" t="str">
        <x:v>VOC-0202</x:v>
      </x:c>
      <x:c r="B203" s="27" t="str">
        <x:v>dimensioningAnalysisStatus</x:v>
      </x:c>
      <x:c r="C203" s="27" t="str">
        <x:v>Dimensioning analysis status</x:v>
      </x:c>
      <x:c r="D203" s="27" t="str">
        <x:v>Benchmark-coined descriptive engineering term</x:v>
      </x:c>
      <x:c r="E203" s="27" t="str">
        <x:v>Meaning decomposed from the linked verified regulatory clause</x:v>
      </x:c>
      <x:c r="F203" s="27" t="str">
        <x:v>N5 - component or subject first, followed by characteristic and qualifier/state; no unsupported external mapping</x:v>
      </x:c>
      <x:c r="G203" s="27" t="str">
        <x:v>Descriptive formula token in locked requirement</x:v>
      </x:c>
      <x:c r="H203" s="27" t="str">
        <x:v>dimensioning_analysis_status</x:v>
      </x:c>
      <x:c r="I203" s="27" t="str">
        <x:v>Passed - clause-anchored benchmark coinage</x:v>
      </x:c>
      <x:c r="J203" s="27" t="str">
        <x:v>Medium</x:v>
      </x:c>
      <x:c r="K203" s="27" t="str">
        <x:v>Benchmark-coined descriptive engineering term. The proposed name is traceable to Meaning decomposed from the linked verified regulatory clause; aliases preserve the original notation.</x:v>
      </x:c>
      <x:c r="L203" s="27" t="str">
        <x:v>TRF-068</x:v>
      </x:c>
    </x:row>
    <x:row r="204">
      <x:c r="A204" s="27" t="str">
        <x:v>VOC-0203</x:v>
      </x:c>
      <x:c r="B204" s="27" t="str">
        <x:v>directAnalysisApprovalStatus</x:v>
      </x:c>
      <x:c r="C204" s="27" t="str">
        <x:v>Direct analysis approval status</x:v>
      </x:c>
      <x:c r="D204" s="27" t="str">
        <x:v>Benchmark-coined descriptive engineering term</x:v>
      </x:c>
      <x:c r="E204" s="27" t="str">
        <x:v>Meaning decomposed from the linked verified regulatory clause</x:v>
      </x:c>
      <x:c r="F204" s="27" t="str">
        <x:v>N5 - component or subject first, followed by characteristic and qualifier/state; no unsupported external mapping</x:v>
      </x:c>
      <x:c r="G204" s="27" t="str">
        <x:v>Engineering decomposition of verified clause</x:v>
      </x:c>
      <x:c r="H204" s="27" t="str">
        <x:v>directAnalysisApprovalStatus</x:v>
      </x:c>
      <x:c r="I204" s="27" t="str">
        <x:v>Passed - clause-anchored benchmark coinage</x:v>
      </x:c>
      <x:c r="J204" s="27" t="str">
        <x:v>Medium</x:v>
      </x:c>
      <x:c r="K204" s="27" t="str">
        <x:v>Benchmark-coined descriptive engineering term. The proposed name is traceable to Meaning decomposed from the linked verified regulatory clause; aliases preserve the original notation.</x:v>
      </x:c>
      <x:c r="L204" s="27" t="str">
        <x:v>TRF-029</x:v>
      </x:c>
    </x:row>
    <x:row r="205">
      <x:c r="A205" s="27" t="str">
        <x:v>VOC-0204</x:v>
      </x:c>
      <x:c r="B205" s="27" t="str">
        <x:v>directAnalysisUsed</x:v>
      </x:c>
      <x:c r="C205" s="27" t="str">
        <x:v>Direct analysis used</x:v>
      </x:c>
      <x:c r="D205" s="27" t="str">
        <x:v>Benchmark-coined descriptive engineering term</x:v>
      </x:c>
      <x:c r="E205" s="27" t="str">
        <x:v>Meaning decomposed from the linked verified regulatory clause</x:v>
      </x:c>
      <x:c r="F205" s="27" t="str">
        <x:v>N5 - component or subject first, followed by characteristic and qualifier/state; no unsupported external mapping</x:v>
      </x:c>
      <x:c r="G205" s="27" t="str">
        <x:v>Engineering decomposition of verified clause</x:v>
      </x:c>
      <x:c r="H205" s="27" t="str">
        <x:v>directAnalysisUsed</x:v>
      </x:c>
      <x:c r="I205" s="27" t="str">
        <x:v>Passed - clause-anchored benchmark coinage</x:v>
      </x:c>
      <x:c r="J205" s="27" t="str">
        <x:v>Medium</x:v>
      </x:c>
      <x:c r="K205" s="27" t="str">
        <x:v>Benchmark-coined descriptive engineering term. The proposed name is traceable to Meaning decomposed from the linked verified regulatory clause; aliases preserve the original notation.</x:v>
      </x:c>
      <x:c r="L205" s="27" t="str">
        <x:v>TRF-029</x:v>
      </x:c>
    </x:row>
    <x:row r="206">
      <x:c r="A206" s="27" t="str">
        <x:v>VOC-0205</x:v>
      </x:c>
      <x:c r="B206" s="27" t="str">
        <x:v>directCalculationMethod</x:v>
      </x:c>
      <x:c r="C206" s="27" t="str">
        <x:v>Direct calculation method</x:v>
      </x:c>
      <x:c r="D206" s="27" t="str">
        <x:v>Benchmark-coined descriptive engineering term</x:v>
      </x:c>
      <x:c r="E206" s="27" t="str">
        <x:v>Meaning decomposed from the linked verified regulatory clause</x:v>
      </x:c>
      <x:c r="F206" s="27" t="str">
        <x:v>N5 - component or subject first, followed by characteristic and qualifier/state; no unsupported external mapping</x:v>
      </x:c>
      <x:c r="G206" s="27" t="str">
        <x:v>Engineering decomposition of verified clause</x:v>
      </x:c>
      <x:c r="H206" s="27" t="str">
        <x:v>directCalculationMethod</x:v>
      </x:c>
      <x:c r="I206" s="27" t="str">
        <x:v>Passed - clause-anchored benchmark coinage</x:v>
      </x:c>
      <x:c r="J206" s="27" t="str">
        <x:v>Medium</x:v>
      </x:c>
      <x:c r="K206" s="27" t="str">
        <x:v>Benchmark-coined descriptive engineering term. The proposed name is traceable to Meaning decomposed from the linked verified regulatory clause; aliases preserve the original notation.</x:v>
      </x:c>
      <x:c r="L206" s="27" t="str">
        <x:v>TRF-031</x:v>
      </x:c>
    </x:row>
    <x:row r="207">
      <x:c r="A207" s="27" t="str">
        <x:v>VOC-0206</x:v>
      </x:c>
      <x:c r="B207" s="27" t="str">
        <x:v>directCalculationUsed</x:v>
      </x:c>
      <x:c r="C207" s="27" t="str">
        <x:v>Direct calculation used</x:v>
      </x:c>
      <x:c r="D207" s="27" t="str">
        <x:v>Benchmark-coined descriptive engineering term</x:v>
      </x:c>
      <x:c r="E207" s="27" t="str">
        <x:v>Meaning decomposed from the linked verified regulatory clause</x:v>
      </x:c>
      <x:c r="F207" s="27" t="str">
        <x:v>N5 - component or subject first, followed by characteristic and qualifier/state; no unsupported external mapping</x:v>
      </x:c>
      <x:c r="G207" s="27" t="str">
        <x:v>Engineering decomposition of verified clause</x:v>
      </x:c>
      <x:c r="H207" s="27" t="str">
        <x:v>directCalculationUsed</x:v>
      </x:c>
      <x:c r="I207" s="27" t="str">
        <x:v>Passed - clause-anchored benchmark coinage</x:v>
      </x:c>
      <x:c r="J207" s="27" t="str">
        <x:v>Medium</x:v>
      </x:c>
      <x:c r="K207" s="27" t="str">
        <x:v>Benchmark-coined descriptive engineering term. The proposed name is traceable to Meaning decomposed from the linked verified regulatory clause; aliases preserve the original notation.</x:v>
      </x:c>
      <x:c r="L207" s="27" t="str">
        <x:v>I2-062</x:v>
      </x:c>
    </x:row>
    <x:row r="208">
      <x:c r="A208" s="27" t="str">
        <x:v>VOC-0207</x:v>
      </x:c>
      <x:c r="B208" s="27" t="str">
        <x:v>directEvacuationOntoIceApplicable</x:v>
      </x:c>
      <x:c r="C208" s="27" t="str">
        <x:v>Direct evacuation onto ice applicable</x:v>
      </x:c>
      <x:c r="D208" s="27" t="str">
        <x:v>Locked-workbook normalized regulatory term</x:v>
      </x:c>
      <x:c r="E208" s="27" t="str">
        <x:v>LOCK-2026-08-11-R2 plus linked regulation evidence</x:v>
      </x:c>
      <x:c r="F208" s="27" t="str">
        <x:v>N4 - preserve the source concept; normalize spelling to ASCII lowerCamelCase</x:v>
      </x:c>
      <x:c r="G208" s="27" t="str">
        <x:v>Descriptive formula token in locked requirement; Locked workbook canonical variable</x:v>
      </x:c>
      <x:c r="H208" s="27" t="str">
        <x:v>direct_evacuation_onto_ice_applicable</x:v>
      </x:c>
      <x:c r="I208" s="27" t="str">
        <x:v>Passed - transparent source normalization</x:v>
      </x:c>
      <x:c r="J208" s="27" t="str">
        <x:v>Medium</x:v>
      </x:c>
      <x:c r="K208" s="27" t="str">
        <x:v>Locked-workbook normalized regulatory term. The proposed name is traceable to LOCK-2026-08-11-R2 plus linked regulation evidence; aliases preserve the original notation.</x:v>
      </x:c>
      <x:c r="L208" s="27" t="str">
        <x:v>IMO-068</x:v>
      </x:c>
    </x:row>
    <x:row r="209">
      <x:c r="A209" s="27" t="str">
        <x:v>VOC-0208</x:v>
      </x:c>
      <x:c r="B209" s="27" t="str">
        <x:v>dischargeDistanceRecords</x:v>
      </x:c>
      <x:c r="C209" s="27" t="str">
        <x:v>Discharge distance records</x:v>
      </x:c>
      <x:c r="D209" s="27" t="str">
        <x:v>Locked-workbook normalized regulatory term</x:v>
      </x:c>
      <x:c r="E209" s="27" t="str">
        <x:v>LOCK-2026-08-11-R2 plus linked regulation evidence</x:v>
      </x:c>
      <x:c r="F209" s="27" t="str">
        <x:v>N4 - preserve the source concept; normalize spelling to ASCII lowerCamelCase</x:v>
      </x:c>
      <x:c r="G209" s="27" t="str">
        <x:v>Locked workbook canonical variable</x:v>
      </x:c>
      <x:c r="H209" s="27" t="str">
        <x:v>discharge_distance_records</x:v>
      </x:c>
      <x:c r="I209" s="27" t="str">
        <x:v>Passed - transparent source normalization</x:v>
      </x:c>
      <x:c r="J209" s="27" t="str">
        <x:v>Medium</x:v>
      </x:c>
      <x:c r="K209" s="27" t="str">
        <x:v>Locked-workbook normalized regulatory term. The proposed name is traceable to LOCK-2026-08-11-R2 plus linked regulation evidence; aliases preserve the original notation.</x:v>
      </x:c>
      <x:c r="L209" s="27" t="str">
        <x:v>IMO-117</x:v>
      </x:c>
    </x:row>
    <x:row r="210">
      <x:c r="A210" s="27" t="str">
        <x:v>VOC-0209</x:v>
      </x:c>
      <x:c r="B210" s="27" t="str">
        <x:v>dischargedMaterialType</x:v>
      </x:c>
      <x:c r="C210" s="27" t="str">
        <x:v>Discharged material type</x:v>
      </x:c>
      <x:c r="D210" s="27" t="str">
        <x:v>Locked-workbook normalized regulatory term</x:v>
      </x:c>
      <x:c r="E210" s="27" t="str">
        <x:v>LOCK-2026-08-11-R2 plus linked regulation evidence</x:v>
      </x:c>
      <x:c r="F210" s="27" t="str">
        <x:v>N4 - preserve the source concept; normalize spelling to ASCII lowerCamelCase</x:v>
      </x:c>
      <x:c r="G210" s="27" t="str">
        <x:v>Descriptive formula token in locked requirement; Locked workbook canonical variable</x:v>
      </x:c>
      <x:c r="H210" s="27" t="str">
        <x:v>discharged_material_type</x:v>
      </x:c>
      <x:c r="I210" s="27" t="str">
        <x:v>Passed - transparent source normalization</x:v>
      </x:c>
      <x:c r="J210" s="27" t="str">
        <x:v>Medium</x:v>
      </x:c>
      <x:c r="K210" s="27" t="str">
        <x:v>Locked-workbook normalized regulatory term. The proposed name is traceable to LOCK-2026-08-11-R2 plus linked regulation evidence; aliases preserve the original notation.</x:v>
      </x:c>
      <x:c r="L210" s="27" t="str">
        <x:v>IMO-106</x:v>
      </x:c>
    </x:row>
    <x:row r="211">
      <x:c r="A211" s="27" t="str">
        <x:v>VOC-0210</x:v>
      </x:c>
      <x:c r="B211" s="27" t="str">
        <x:v>discontinuousSurfaceProjectedArea</x:v>
      </x:c>
      <x:c r="C211" s="27" t="str">
        <x:v>Discontinuous surface projected area</x:v>
      </x:c>
      <x:c r="D211" s="27" t="str">
        <x:v>Locked-workbook normalized regulatory term</x:v>
      </x:c>
      <x:c r="E211" s="27" t="str">
        <x:v>LOCK-2026-08-11-R2 plus linked regulation evidence</x:v>
      </x:c>
      <x:c r="F211" s="27" t="str">
        <x:v>N4 - preserve the source concept; normalize spelling to ASCII lowerCamelCase</x:v>
      </x:c>
      <x:c r="G211" s="27" t="str">
        <x:v>Descriptive formula token in locked requirement; Locked workbook canonical variable</x:v>
      </x:c>
      <x:c r="H211" s="27" t="str">
        <x:v>discontinuous_surface_projected_area</x:v>
      </x:c>
      <x:c r="I211" s="27" t="str">
        <x:v>Passed - transparent source normalization</x:v>
      </x:c>
      <x:c r="J211" s="27" t="str">
        <x:v>Medium</x:v>
      </x:c>
      <x:c r="K211" s="27" t="str">
        <x:v>Locked-workbook normalized regulatory term. The proposed name is traceable to LOCK-2026-08-11-R2 plus linked regulation evidence; aliases preserve the original notation.</x:v>
      </x:c>
      <x:c r="L211" s="27" t="str">
        <x:v>IMO-033</x:v>
      </x:c>
    </x:row>
    <x:row r="212">
      <x:c r="A212" s="27" t="str">
        <x:v>VOC-0211</x:v>
      </x:c>
      <x:c r="B212" s="27" t="str">
        <x:v>discontinuousSurfaceStaticMoment</x:v>
      </x:c>
      <x:c r="C212" s="27" t="str">
        <x:v>Discontinuous surface static moment</x:v>
      </x:c>
      <x:c r="D212" s="27" t="str">
        <x:v>Locked-workbook normalized regulatory term</x:v>
      </x:c>
      <x:c r="E212" s="27" t="str">
        <x:v>LOCK-2026-08-11-R2 plus linked regulation evidence</x:v>
      </x:c>
      <x:c r="F212" s="27" t="str">
        <x:v>N4 - preserve the source concept; normalize spelling to ASCII lowerCamelCase</x:v>
      </x:c>
      <x:c r="G212" s="27" t="str">
        <x:v>Descriptive formula token in locked requirement; Locked workbook canonical variable</x:v>
      </x:c>
      <x:c r="H212" s="27" t="str">
        <x:v>discontinuous_surface_static_moment</x:v>
      </x:c>
      <x:c r="I212" s="27" t="str">
        <x:v>Passed - transparent source normalization</x:v>
      </x:c>
      <x:c r="J212" s="27" t="str">
        <x:v>Medium</x:v>
      </x:c>
      <x:c r="K212" s="27" t="str">
        <x:v>Locked-workbook normalized regulatory term. The proposed name is traceable to LOCK-2026-08-11-R2 plus linked regulation evidence; aliases preserve the original notation.</x:v>
      </x:c>
      <x:c r="L212" s="27" t="str">
        <x:v>IMO-033</x:v>
      </x:c>
    </x:row>
    <x:row r="213">
      <x:c r="A213" s="27" t="str">
        <x:v>VOC-0212</x:v>
      </x:c>
      <x:c r="B213" s="27" t="str">
        <x:v>displacementDeltaT</x:v>
      </x:c>
      <x:c r="C213" s="27" t="str">
        <x:v>Displacement delta t</x:v>
      </x:c>
      <x:c r="D213" s="27" t="str">
        <x:v>Benchmark-coined descriptive engineering term</x:v>
      </x:c>
      <x:c r="E213" s="27" t="str">
        <x:v>Meaning decomposed from the linked verified regulatory clause</x:v>
      </x:c>
      <x:c r="F213" s="27" t="str">
        <x:v>N5 - component or subject first, followed by characteristic and qualifier/state; no unsupported external mapping</x:v>
      </x:c>
      <x:c r="G213" s="27" t="str">
        <x:v>Descriptive formula token in locked requirement</x:v>
      </x:c>
      <x:c r="H213" s="27" t="str">
        <x:v>displacement_Delta_t</x:v>
      </x:c>
      <x:c r="I213" s="27" t="str">
        <x:v>Passed - clause-anchored benchmark coinage</x:v>
      </x:c>
      <x:c r="J213" s="27" t="str">
        <x:v>Medium</x:v>
      </x:c>
      <x:c r="K213" s="27" t="str">
        <x:v>Benchmark-coined descriptive engineering term. The proposed name is traceable to Meaning decomposed from the linked verified regulatory clause; aliases preserve the original notation.</x:v>
      </x:c>
      <x:c r="L213" s="27" t="str">
        <x:v>TRF-039</x:v>
      </x:c>
    </x:row>
    <x:row r="214">
      <x:c r="A214" s="27" t="str">
        <x:v>VOC-0213</x:v>
      </x:c>
      <x:c r="B214" s="27" t="str">
        <x:v>displacementUiwlT</x:v>
      </x:c>
      <x:c r="C214" s="27" t="str">
        <x:v>Displacement uiwl t</x:v>
      </x:c>
      <x:c r="D214" s="27" t="str">
        <x:v>Benchmark-coined descriptive engineering term</x:v>
      </x:c>
      <x:c r="E214" s="27" t="str">
        <x:v>Meaning decomposed from the linked verified regulatory clause</x:v>
      </x:c>
      <x:c r="F214" s="27" t="str">
        <x:v>N5 - component or subject first, followed by characteristic and qualifier/state; no unsupported external mapping</x:v>
      </x:c>
      <x:c r="G214" s="27" t="str">
        <x:v>Descriptive formula token in locked requirement</x:v>
      </x:c>
      <x:c r="H214" s="27" t="str">
        <x:v>displacement_UIWL_t</x:v>
      </x:c>
      <x:c r="I214" s="27" t="str">
        <x:v>Passed - clause-anchored benchmark coinage</x:v>
      </x:c>
      <x:c r="J214" s="27" t="str">
        <x:v>Medium</x:v>
      </x:c>
      <x:c r="K214" s="27" t="str">
        <x:v>Benchmark-coined descriptive engineering term. The proposed name is traceable to Meaning decomposed from the linked verified regulatory clause; aliases preserve the original notation.</x:v>
      </x:c>
      <x:c r="L214" s="27" t="str">
        <x:v>TRF-016</x:v>
      </x:c>
    </x:row>
    <x:row r="215">
      <x:c r="A215" s="27" t="str">
        <x:v>VOC-0214</x:v>
      </x:c>
      <x:c r="B215" s="27" t="str">
        <x:v>displayedIceInformationStatus</x:v>
      </x:c>
      <x:c r="C215" s="27" t="str">
        <x:v>Displayed ice information status</x:v>
      </x:c>
      <x:c r="D215" s="27" t="str">
        <x:v>Locked-workbook normalized regulatory term</x:v>
      </x:c>
      <x:c r="E215" s="27" t="str">
        <x:v>LOCK-2026-08-11-R2 plus linked regulation evidence</x:v>
      </x:c>
      <x:c r="F215" s="27" t="str">
        <x:v>N4 - preserve the source concept; normalize spelling to ASCII lowerCamelCase</x:v>
      </x:c>
      <x:c r="G215" s="27" t="str">
        <x:v>Descriptive formula token in locked requirement; Locked workbook canonical variable</x:v>
      </x:c>
      <x:c r="H215" s="27" t="str">
        <x:v>displayed_ice_information_status</x:v>
      </x:c>
      <x:c r="I215" s="27" t="str">
        <x:v>Passed - transparent source normalization</x:v>
      </x:c>
      <x:c r="J215" s="27" t="str">
        <x:v>Medium</x:v>
      </x:c>
      <x:c r="K215" s="27" t="str">
        <x:v>Locked-workbook normalized regulatory term. The proposed name is traceable to LOCK-2026-08-11-R2 plus linked regulation evidence; aliases preserve the original notation.</x:v>
      </x:c>
      <x:c r="L215" s="27" t="str">
        <x:v>IMO-080; IMO26-006</x:v>
      </x:c>
    </x:row>
    <x:row r="216">
      <x:c r="A216" s="27" t="str">
        <x:v>VOC-0215</x:v>
      </x:c>
      <x:c r="B216" s="27" t="str">
        <x:v>distanceToNearestFastIce</x:v>
      </x:c>
      <x:c r="C216" s="27" t="str">
        <x:v>Distance to nearest fast ice</x:v>
      </x:c>
      <x:c r="D216" s="27" t="str">
        <x:v>Unit-stripped normalized regulatory variable</x:v>
      </x:c>
      <x:c r="E216" s="27" t="str">
        <x:v>Locked R2 variable plus linked regulation; verified QUDT URI only where populated</x:v>
      </x:c>
      <x:c r="F216" s="27" t="str">
        <x:v>N3 - remove unit from the identifier and retain it in unit/quantity metadata</x:v>
      </x:c>
      <x:c r="G216" s="27" t="str">
        <x:v>Descriptive formula token in locked requirement; Locked workbook canonical variable</x:v>
      </x:c>
      <x:c r="H216" s="27" t="str">
        <x:v>distance_to_nearest_fast_ice_nm</x:v>
      </x:c>
      <x:c r="I216" s="27" t="str">
        <x:v>Passed - unit separation verified</x:v>
      </x:c>
      <x:c r="J216" s="27" t="str">
        <x:v>High</x:v>
      </x:c>
      <x:c r="K216" s="27" t="str">
        <x:v>Unit-stripped normalized regulatory variable. The proposed name is traceable to Locked R2 variable plus linked regulation; verified QUDT URI only where populated; aliases preserve the original notation.</x:v>
      </x:c>
      <x:c r="L216" s="27" t="str">
        <x:v>IMO-124</x:v>
      </x:c>
    </x:row>
    <x:row r="217">
      <x:c r="A217" s="27" t="str">
        <x:v>VOC-0216</x:v>
      </x:c>
      <x:c r="B217" s="27" t="str">
        <x:v>distanceToNearestIceShelfOrFastIce</x:v>
      </x:c>
      <x:c r="C217" s="27" t="str">
        <x:v>Distance to nearest ice shelf or fast ice</x:v>
      </x:c>
      <x:c r="D217" s="27" t="str">
        <x:v>Unit-stripped normalized regulatory variable</x:v>
      </x:c>
      <x:c r="E217" s="27" t="str">
        <x:v>Locked R2 variable plus linked regulation; verified QUDT URI only where populated</x:v>
      </x:c>
      <x:c r="F217" s="27" t="str">
        <x:v>N3 - remove unit from the identifier and retain it in unit/quantity metadata</x:v>
      </x:c>
      <x:c r="G217" s="27" t="str">
        <x:v>Descriptive formula token in locked requirement; Locked workbook canonical variable</x:v>
      </x:c>
      <x:c r="H217" s="27" t="str">
        <x:v>distance_to_nearest_ice_shelf_or_fast_ice_nm</x:v>
      </x:c>
      <x:c r="I217" s="27" t="str">
        <x:v>Passed - unit separation verified</x:v>
      </x:c>
      <x:c r="J217" s="27" t="str">
        <x:v>High</x:v>
      </x:c>
      <x:c r="K217" s="27" t="str">
        <x:v>Unit-stripped normalized regulatory variable. The proposed name is traceable to Locked R2 variable plus linked regulation; verified QUDT URI only where populated; aliases preserve the original notation.</x:v>
      </x:c>
      <x:c r="L217" s="27" t="str">
        <x:v>IMO-115; IMO-116</x:v>
      </x:c>
    </x:row>
    <x:row r="218">
      <x:c r="A218" s="27" t="str">
        <x:v>VOC-0217</x:v>
      </x:c>
      <x:c r="B218" s="27" t="str">
        <x:v>distanceToNearestLandIceShelfOrFastIce</x:v>
      </x:c>
      <x:c r="C218" s="27" t="str">
        <x:v>Distance to nearest land ice shelf or fast ice</x:v>
      </x:c>
      <x:c r="D218" s="27" t="str">
        <x:v>Unit-stripped normalized regulatory variable</x:v>
      </x:c>
      <x:c r="E218" s="27" t="str">
        <x:v>Locked R2 variable plus linked regulation; verified QUDT URI only where populated</x:v>
      </x:c>
      <x:c r="F218" s="27" t="str">
        <x:v>N3 - remove unit from the identifier and retain it in unit/quantity metadata</x:v>
      </x:c>
      <x:c r="G218" s="27" t="str">
        <x:v>Descriptive formula token in locked requirement; Locked workbook canonical variable</x:v>
      </x:c>
      <x:c r="H218" s="27" t="str">
        <x:v>distance_to_nearest_land_ice_shelf_or_fast_ice_nm</x:v>
      </x:c>
      <x:c r="I218" s="27" t="str">
        <x:v>Passed - unit separation verified</x:v>
      </x:c>
      <x:c r="J218" s="27" t="str">
        <x:v>High</x:v>
      </x:c>
      <x:c r="K218" s="27" t="str">
        <x:v>Unit-stripped normalized regulatory variable. The proposed name is traceable to Locked R2 variable plus linked regulation; verified QUDT URI only where populated; aliases preserve the original notation.</x:v>
      </x:c>
      <x:c r="L218" s="27" t="str">
        <x:v>IMO-120; IMO-123</x:v>
      </x:c>
    </x:row>
    <x:row r="219">
      <x:c r="A219" s="27" t="str">
        <x:v>VOC-0218</x:v>
      </x:c>
      <x:c r="B219" s="27" t="str">
        <x:v>distressAlertDeviceCount</x:v>
      </x:c>
      <x:c r="C219" s="27" t="str">
        <x:v>Distress alert device count</x:v>
      </x:c>
      <x:c r="D219" s="27" t="str">
        <x:v>Locked-workbook normalized regulatory term</x:v>
      </x:c>
      <x:c r="E219" s="27" t="str">
        <x:v>LOCK-2026-08-11-R2 plus linked regulation evidence</x:v>
      </x:c>
      <x:c r="F219" s="27" t="str">
        <x:v>N4 - preserve the source concept; normalize spelling to ASCII lowerCamelCase</x:v>
      </x:c>
      <x:c r="G219" s="27" t="str">
        <x:v>Locked workbook canonical variable</x:v>
      </x:c>
      <x:c r="H219" s="27" t="str">
        <x:v>distress_alert_device_count</x:v>
      </x:c>
      <x:c r="I219" s="27" t="str">
        <x:v>Passed - transparent source normalization</x:v>
      </x:c>
      <x:c r="J219" s="27" t="str">
        <x:v>Medium</x:v>
      </x:c>
      <x:c r="K219" s="27" t="str">
        <x:v>Locked-workbook normalized regulatory term. The proposed name is traceable to LOCK-2026-08-11-R2 plus linked regulation evidence; aliases preserve the original notation.</x:v>
      </x:c>
      <x:c r="L219" s="27" t="str">
        <x:v>IMO-097</x:v>
      </x:c>
    </x:row>
    <x:row r="220">
      <x:c r="A220" s="27" t="str">
        <x:v>VOC-0219</x:v>
      </x:c>
      <x:c r="B220" s="27" t="str">
        <x:v>documentedPolarOperationProcedurePresent</x:v>
      </x:c>
      <x:c r="C220" s="27" t="str">
        <x:v>Documented polar operation procedure present</x:v>
      </x:c>
      <x:c r="D220" s="27" t="str">
        <x:v>Locked-workbook normalized regulatory term</x:v>
      </x:c>
      <x:c r="E220" s="27" t="str">
        <x:v>LOCK-2026-08-11-R2 plus linked regulation evidence</x:v>
      </x:c>
      <x:c r="F220" s="27" t="str">
        <x:v>N4 - preserve the source concept; normalize spelling to ASCII lowerCamelCase</x:v>
      </x:c>
      <x:c r="G220" s="27" t="str">
        <x:v>Descriptive formula token in locked requirement; Locked workbook canonical variable</x:v>
      </x:c>
      <x:c r="H220" s="27" t="str">
        <x:v>documented_polar_operation_procedure_present</x:v>
      </x:c>
      <x:c r="I220" s="27" t="str">
        <x:v>Passed - transparent source normalization</x:v>
      </x:c>
      <x:c r="J220" s="27" t="str">
        <x:v>Medium</x:v>
      </x:c>
      <x:c r="K220" s="27" t="str">
        <x:v>Locked-workbook normalized regulatory term. The proposed name is traceable to LOCK-2026-08-11-R2 plus linked regulation evidence; aliases preserve the original notation.</x:v>
      </x:c>
      <x:c r="L220" s="27" t="str">
        <x:v>IMO26-018</x:v>
      </x:c>
    </x:row>
    <x:row r="221">
      <x:c r="A221" s="27" t="str">
        <x:v>VOC-0220</x:v>
      </x:c>
      <x:c r="B221" s="27" t="str">
        <x:v>drainageMeansPresent</x:v>
      </x:c>
      <x:c r="C221" s="27" t="str">
        <x:v>Drainage means present</x:v>
      </x:c>
      <x:c r="D221" s="27" t="str">
        <x:v>Locked-workbook normalized regulatory term</x:v>
      </x:c>
      <x:c r="E221" s="27" t="str">
        <x:v>LOCK-2026-08-11-R2 plus linked regulation evidence</x:v>
      </x:c>
      <x:c r="F221" s="27" t="str">
        <x:v>N4 - preserve the source concept; normalize spelling to ASCII lowerCamelCase</x:v>
      </x:c>
      <x:c r="G221" s="27" t="str">
        <x:v>Descriptive formula token in locked requirement; Locked workbook canonical variable</x:v>
      </x:c>
      <x:c r="H221" s="27" t="str">
        <x:v>drainage_means_present</x:v>
      </x:c>
      <x:c r="I221" s="27" t="str">
        <x:v>Passed - transparent source normalization</x:v>
      </x:c>
      <x:c r="J221" s="27" t="str">
        <x:v>Medium</x:v>
      </x:c>
      <x:c r="K221" s="27" t="str">
        <x:v>Locked-workbook normalized regulatory term. The proposed name is traceable to LOCK-2026-08-11-R2 plus linked regulation evidence; aliases preserve the original notation.</x:v>
      </x:c>
      <x:c r="L221" s="27" t="str">
        <x:v>IMO-058</x:v>
      </x:c>
    </x:row>
    <x:row r="222">
      <x:c r="A222" s="27" t="str">
        <x:v>VOC-0221</x:v>
      </x:c>
      <x:c r="B222" s="27" t="str">
        <x:v>draughtAmidships</x:v>
      </x:c>
      <x:c r="C222" s="27" t="str">
        <x:v>Draught amidships</x:v>
      </x:c>
      <x:c r="D222" s="27" t="str">
        <x:v>Unit-stripped normalized regulatory variable</x:v>
      </x:c>
      <x:c r="E222" s="27" t="str">
        <x:v>Locked R2 variable plus linked regulation; verified QUDT URI only where populated</x:v>
      </x:c>
      <x:c r="F222" s="27" t="str">
        <x:v>N3 - remove unit from the identifier and retain it in unit/quantity metadata</x:v>
      </x:c>
      <x:c r="G222" s="27" t="str">
        <x:v>Descriptive formula token in locked requirement</x:v>
      </x:c>
      <x:c r="H222" s="27" t="str">
        <x:v>draught_amidships_m</x:v>
      </x:c>
      <x:c r="I222" s="27" t="str">
        <x:v>Passed - unit separation verified</x:v>
      </x:c>
      <x:c r="J222" s="27" t="str">
        <x:v>High</x:v>
      </x:c>
      <x:c r="K222" s="27" t="str">
        <x:v>Unit-stripped normalized regulatory variable. The proposed name is traceable to Locked R2 variable plus linked regulation; verified QUDT URI only where populated; aliases preserve the original notation.</x:v>
      </x:c>
      <x:c r="L222" s="27" t="str">
        <x:v>TRF-016</x:v>
      </x:c>
    </x:row>
    <x:row r="223">
      <x:c r="A223" s="27" t="str">
        <x:v>VOC-0222</x:v>
      </x:c>
      <x:c r="B223" s="27" t="str">
        <x:v>durationTestStatus</x:v>
      </x:c>
      <x:c r="C223" s="27" t="str">
        <x:v>Duration test status</x:v>
      </x:c>
      <x:c r="D223" s="27" t="str">
        <x:v>Locked-workbook normalized regulatory term</x:v>
      </x:c>
      <x:c r="E223" s="27" t="str">
        <x:v>LOCK-2026-08-11-R2 plus linked regulation evidence</x:v>
      </x:c>
      <x:c r="F223" s="27" t="str">
        <x:v>N4 - preserve the source concept; normalize spelling to ASCII lowerCamelCase</x:v>
      </x:c>
      <x:c r="G223" s="27" t="str">
        <x:v>Descriptive formula token in locked requirement; Locked workbook canonical variable</x:v>
      </x:c>
      <x:c r="H223" s="27" t="str">
        <x:v>duration_test_status</x:v>
      </x:c>
      <x:c r="I223" s="27" t="str">
        <x:v>Passed - transparent source normalization</x:v>
      </x:c>
      <x:c r="J223" s="27" t="str">
        <x:v>Medium</x:v>
      </x:c>
      <x:c r="K223" s="27" t="str">
        <x:v>Locked-workbook normalized regulatory term. The proposed name is traceable to LOCK-2026-08-11-R2 plus linked regulation evidence; aliases preserve the original notation.</x:v>
      </x:c>
      <x:c r="L223" s="27" t="str">
        <x:v>IMO-093</x:v>
      </x:c>
    </x:row>
    <x:row r="224">
      <x:c r="A224" s="27" t="str">
        <x:v>VOC-0223</x:v>
      </x:c>
      <x:c r="B224" s="27" t="str">
        <x:v>echoSoundingDeviceCount</x:v>
      </x:c>
      <x:c r="C224" s="27" t="str">
        <x:v>Echo sounding device count</x:v>
      </x:c>
      <x:c r="D224" s="27" t="str">
        <x:v>Locked-workbook normalized regulatory term</x:v>
      </x:c>
      <x:c r="E224" s="27" t="str">
        <x:v>LOCK-2026-08-11-R2 plus linked regulation evidence</x:v>
      </x:c>
      <x:c r="F224" s="27" t="str">
        <x:v>N4 - preserve the source concept; normalize spelling to ASCII lowerCamelCase</x:v>
      </x:c>
      <x:c r="G224" s="27" t="str">
        <x:v>Descriptive formula token in locked requirement; Locked workbook canonical variable</x:v>
      </x:c>
      <x:c r="H224" s="27" t="str">
        <x:v>echo_sounding_device_count</x:v>
      </x:c>
      <x:c r="I224" s="27" t="str">
        <x:v>Passed - transparent source normalization</x:v>
      </x:c>
      <x:c r="J224" s="27" t="str">
        <x:v>Medium</x:v>
      </x:c>
      <x:c r="K224" s="27" t="str">
        <x:v>Locked-workbook normalized regulatory term. The proposed name is traceable to LOCK-2026-08-11-R2 plus linked regulation evidence; aliases preserve the original notation.</x:v>
      </x:c>
      <x:c r="L224" s="27" t="str">
        <x:v>IMO-081; IMO26-007</x:v>
      </x:c>
    </x:row>
    <x:row r="225">
      <x:c r="A225" s="27" t="str">
        <x:v>VOC-0224</x:v>
      </x:c>
      <x:c r="B225" s="27" t="str">
        <x:v>elasticCouplingPresent</x:v>
      </x:c>
      <x:c r="C225" s="27" t="str">
        <x:v>Elastic coupling present</x:v>
      </x:c>
      <x:c r="D225" s="27" t="str">
        <x:v>Benchmark-coined descriptive engineering term</x:v>
      </x:c>
      <x:c r="E225" s="27" t="str">
        <x:v>Meaning decomposed from the linked verified regulatory clause</x:v>
      </x:c>
      <x:c r="F225" s="27" t="str">
        <x:v>N5 - component or subject first, followed by characteristic and qualifier/state; no unsupported external mapping</x:v>
      </x:c>
      <x:c r="G225" s="27" t="str">
        <x:v>Engineering decomposition of verified clause</x:v>
      </x:c>
      <x:c r="H225" s="27" t="str">
        <x:v>elasticCouplingPresent</x:v>
      </x:c>
      <x:c r="I225" s="27" t="str">
        <x:v>Passed - clause-anchored benchmark coinage</x:v>
      </x:c>
      <x:c r="J225" s="27" t="str">
        <x:v>Medium</x:v>
      </x:c>
      <x:c r="K225" s="27" t="str">
        <x:v>Benchmark-coined descriptive engineering term. The proposed name is traceable to Meaning decomposed from the linked verified regulatory clause; aliases preserve the original notation.</x:v>
      </x:c>
      <x:c r="L225" s="27" t="str">
        <x:v>TRF-093</x:v>
      </x:c>
    </x:row>
    <x:row r="226">
      <x:c r="A226" s="27" t="str">
        <x:v>VOC-0225</x:v>
      </x:c>
      <x:c r="B226" s="27" t="str">
        <x:v>elongationTestPercent</x:v>
      </x:c>
      <x:c r="C226" s="27" t="str">
        <x:v>Elongation test percent</x:v>
      </x:c>
      <x:c r="D226" s="27" t="str">
        <x:v>Benchmark-coined descriptive engineering term</x:v>
      </x:c>
      <x:c r="E226" s="27" t="str">
        <x:v>Meaning decomposed from the linked verified regulatory clause</x:v>
      </x:c>
      <x:c r="F226" s="27" t="str">
        <x:v>N5 - component or subject first, followed by characteristic and qualifier/state; no unsupported external mapping</x:v>
      </x:c>
      <x:c r="G226" s="27" t="str">
        <x:v>Descriptive formula token in locked requirement</x:v>
      </x:c>
      <x:c r="H226" s="27" t="str">
        <x:v>elongation_test_percent</x:v>
      </x:c>
      <x:c r="I226" s="27" t="str">
        <x:v>Passed - clause-anchored benchmark coinage</x:v>
      </x:c>
      <x:c r="J226" s="27" t="str">
        <x:v>Medium</x:v>
      </x:c>
      <x:c r="K226" s="27" t="str">
        <x:v>Benchmark-coined descriptive engineering term. The proposed name is traceable to Meaning decomposed from the linked verified regulatory clause; aliases preserve the original notation.</x:v>
      </x:c>
      <x:c r="L226" s="27" t="str">
        <x:v>TRF-072</x:v>
      </x:c>
    </x:row>
    <x:row r="227">
      <x:c r="A227" s="27" t="str">
        <x:v>VOC-0226</x:v>
      </x:c>
      <x:c r="B227" s="27" t="str">
        <x:v>emergencyPower</x:v>
      </x:c>
      <x:c r="C227" s="27" t="str">
        <x:v>Emergency power</x:v>
      </x:c>
      <x:c r="D227" s="27" t="str">
        <x:v>Benchmark-coined descriptive engineering term</x:v>
      </x:c>
      <x:c r="E227" s="27" t="str">
        <x:v>Meaning decomposed from the linked verified regulatory clause</x:v>
      </x:c>
      <x:c r="F227" s="27" t="str">
        <x:v>N5 - component or subject first, followed by characteristic and qualifier/state; no unsupported external mapping</x:v>
      </x:c>
      <x:c r="G227" s="27" t="str">
        <x:v>Descriptive formula token in locked requirement</x:v>
      </x:c>
      <x:c r="H227" s="27" t="str">
        <x:v>emergency_power</x:v>
      </x:c>
      <x:c r="I227" s="27" t="str">
        <x:v>Passed - clause-anchored benchmark coinage</x:v>
      </x:c>
      <x:c r="J227" s="27" t="str">
        <x:v>Medium</x:v>
      </x:c>
      <x:c r="K227" s="27" t="str">
        <x:v>Benchmark-coined descriptive engineering term. The proposed name is traceable to Meaning decomposed from the linked verified regulatory clause; aliases preserve the original notation.</x:v>
      </x:c>
      <x:c r="L227" s="27" t="str">
        <x:v>IMO-086; IMO26-012</x:v>
      </x:c>
    </x:row>
    <x:row r="228">
      <x:c r="A228" s="27" t="str">
        <x:v>VOC-0227</x:v>
      </x:c>
      <x:c r="B228" s="27" t="str">
        <x:v>emergencyProviderContactProcedurePresent</x:v>
      </x:c>
      <x:c r="C228" s="27" t="str">
        <x:v>Emergency provider contact procedure present</x:v>
      </x:c>
      <x:c r="D228" s="27" t="str">
        <x:v>Locked-workbook normalized regulatory term</x:v>
      </x:c>
      <x:c r="E228" s="27" t="str">
        <x:v>LOCK-2026-08-11-R2 plus linked regulation evidence</x:v>
      </x:c>
      <x:c r="F228" s="27" t="str">
        <x:v>N4 - preserve the source concept; normalize spelling to ASCII lowerCamelCase</x:v>
      </x:c>
      <x:c r="G228" s="27" t="str">
        <x:v>Locked workbook canonical variable</x:v>
      </x:c>
      <x:c r="H228" s="27" t="str">
        <x:v>emergency_provider_contact_procedure_present</x:v>
      </x:c>
      <x:c r="I228" s="27" t="str">
        <x:v>Passed - transparent source normalization</x:v>
      </x:c>
      <x:c r="J228" s="27" t="str">
        <x:v>Medium</x:v>
      </x:c>
      <x:c r="K228" s="27" t="str">
        <x:v>Locked-workbook normalized regulatory term. The proposed name is traceable to LOCK-2026-08-11-R2 plus linked regulation evidence; aliases preserve the original notation.</x:v>
      </x:c>
      <x:c r="L228" s="27" t="str">
        <x:v>IMO-028</x:v>
      </x:c>
    </x:row>
    <x:row r="229">
      <x:c r="A229" s="27" t="str">
        <x:v>VOC-0228</x:v>
      </x:c>
      <x:c r="B229" s="27" t="str">
        <x:v>endorsementDates</x:v>
      </x:c>
      <x:c r="C229" s="27" t="str">
        <x:v>Endorsement dates</x:v>
      </x:c>
      <x:c r="D229" s="27" t="str">
        <x:v>Locked-workbook normalized regulatory term</x:v>
      </x:c>
      <x:c r="E229" s="27" t="str">
        <x:v>LOCK-2026-08-11-R2 plus linked regulation evidence</x:v>
      </x:c>
      <x:c r="F229" s="27" t="str">
        <x:v>N4 - preserve the source concept; normalize spelling to ASCII lowerCamelCase</x:v>
      </x:c>
      <x:c r="G229" s="27" t="str">
        <x:v>Locked workbook canonical variable</x:v>
      </x:c>
      <x:c r="H229" s="27" t="str">
        <x:v>endorsement_dates</x:v>
      </x:c>
      <x:c r="I229" s="27" t="str">
        <x:v>Passed - transparent source normalization</x:v>
      </x:c>
      <x:c r="J229" s="27" t="str">
        <x:v>Medium</x:v>
      </x:c>
      <x:c r="K229" s="27" t="str">
        <x:v>Locked-workbook normalized regulatory term. The proposed name is traceable to LOCK-2026-08-11-R2 plus linked regulation evidence; aliases preserve the original notation.</x:v>
      </x:c>
      <x:c r="L229" s="27" t="str">
        <x:v>IMO-017</x:v>
      </x:c>
    </x:row>
    <x:row r="230">
      <x:c r="A230" s="27" t="str">
        <x:v>VOC-0229</x:v>
      </x:c>
      <x:c r="B230" s="27" t="str">
        <x:v>engagedInTrade</x:v>
      </x:c>
      <x:c r="C230" s="27" t="str">
        <x:v>Engaged in trade</x:v>
      </x:c>
      <x:c r="D230" s="27" t="str">
        <x:v>Locked-workbook normalized regulatory term</x:v>
      </x:c>
      <x:c r="E230" s="27" t="str">
        <x:v>LOCK-2026-08-11-R2 plus linked regulation evidence</x:v>
      </x:c>
      <x:c r="F230" s="27" t="str">
        <x:v>N4 - preserve the source concept; normalize spelling to ASCII lowerCamelCase</x:v>
      </x:c>
      <x:c r="G230" s="27" t="str">
        <x:v>Descriptive formula token in locked requirement; Locked workbook canonical variable</x:v>
      </x:c>
      <x:c r="H230" s="27" t="str">
        <x:v>engaged_in_trade</x:v>
      </x:c>
      <x:c r="I230" s="27" t="str">
        <x:v>Passed - transparent source normalization</x:v>
      </x:c>
      <x:c r="J230" s="27" t="str">
        <x:v>Medium</x:v>
      </x:c>
      <x:c r="K230" s="27" t="str">
        <x:v>Locked-workbook normalized regulatory term. The proposed name is traceable to LOCK-2026-08-11-R2 plus linked regulation evidence; aliases preserve the original notation.</x:v>
      </x:c>
      <x:c r="L230" s="27" t="str">
        <x:v>IMO26-002; IMO26-016</x:v>
      </x:c>
    </x:row>
    <x:row r="231">
      <x:c r="A231" s="27" t="str">
        <x:v>VOC-0230</x:v>
      </x:c>
      <x:c r="B231" s="27" t="str">
        <x:v>engineFiringPulse</x:v>
      </x:c>
      <x:c r="C231" s="27" t="str">
        <x:v>Engine firing pulse</x:v>
      </x:c>
      <x:c r="D231" s="27" t="str">
        <x:v>Benchmark-coined descriptive engineering term</x:v>
      </x:c>
      <x:c r="E231" s="27" t="str">
        <x:v>Meaning decomposed from the linked verified regulatory clause</x:v>
      </x:c>
      <x:c r="F231" s="27" t="str">
        <x:v>N5 - component or subject first, followed by characteristic and qualifier/state; no unsupported external mapping</x:v>
      </x:c>
      <x:c r="G231" s="27" t="str">
        <x:v>Engineering decomposition of verified clause</x:v>
      </x:c>
      <x:c r="H231" s="27" t="str">
        <x:v>engineFiringPulse</x:v>
      </x:c>
      <x:c r="I231" s="27" t="str">
        <x:v>Passed - clause-anchored benchmark coinage</x:v>
      </x:c>
      <x:c r="J231" s="27" t="str">
        <x:v>Medium</x:v>
      </x:c>
      <x:c r="K231" s="27" t="str">
        <x:v>Benchmark-coined descriptive engineering term. The proposed name is traceable to Meaning decomposed from the linked verified regulatory clause; aliases preserve the original notation.</x:v>
      </x:c>
      <x:c r="L231" s="27" t="str">
        <x:v>TRF-093</x:v>
      </x:c>
    </x:row>
    <x:row r="232">
      <x:c r="A232" s="27" t="str">
        <x:v>VOC-0231</x:v>
      </x:c>
      <x:c r="B232" s="27" t="str">
        <x:v>engineOutputCoefficientKe</x:v>
      </x:c>
      <x:c r="C232" s="27" t="str">
        <x:v>Engine-output coefficient Ke</x:v>
      </x:c>
      <x:c r="D232" s="27" t="str">
        <x:v>Verified exact implementation term</x:v>
      </x:c>
      <x:c r="E232" s="27" t="str">
        <x:v>Haitham final SSP URI plus linked regulation: https://w3id.org/mtl-requirements/ssp#KeValue</x:v>
      </x:c>
      <x:c r="F232" s="27" t="str">
        <x:v>N1 - reuse only after exact URI and semantic-context verification</x:v>
      </x:c>
      <x:c r="G232" s="27" t="str">
        <x:v>Engineering decomposition of verified clause</x:v>
      </x:c>
      <x:c r="H232" s="27" t="str">
        <x:v>keValue</x:v>
      </x:c>
      <x:c r="I232" s="27" t="str">
        <x:v>Passed - exact URI/local-name evidence</x:v>
      </x:c>
      <x:c r="J232" s="27" t="str">
        <x:v>High</x:v>
      </x:c>
      <x:c r="K232" s="27" t="str">
        <x:v>Verified exact implementation term. The proposed name is traceable to Haitham final SSP URI plus linked regulation: https://w3id.org/mtl-requirements/ssp#KeValue; aliases preserve the original notation.</x:v>
      </x:c>
      <x:c r="L232" s="27" t="str">
        <x:v>TRF-020; TRF-028</x:v>
      </x:c>
    </x:row>
    <x:row r="233">
      <x:c r="A233" s="27" t="str">
        <x:v>VOC-0232</x:v>
      </x:c>
      <x:c r="B233" s="27" t="str">
        <x:v>engineSpeedDrop</x:v>
      </x:c>
      <x:c r="C233" s="27" t="str">
        <x:v>Engine speed drop</x:v>
      </x:c>
      <x:c r="D233" s="27" t="str">
        <x:v>Benchmark-coined descriptive engineering term</x:v>
      </x:c>
      <x:c r="E233" s="27" t="str">
        <x:v>Meaning decomposed from the linked verified regulatory clause</x:v>
      </x:c>
      <x:c r="F233" s="27" t="str">
        <x:v>N5 - component or subject first, followed by characteristic and qualifier/state; no unsupported external mapping</x:v>
      </x:c>
      <x:c r="G233" s="27" t="str">
        <x:v>Engineering decomposition of verified clause</x:v>
      </x:c>
      <x:c r="H233" s="27" t="str">
        <x:v>engineSpeedDrop</x:v>
      </x:c>
      <x:c r="I233" s="27" t="str">
        <x:v>Passed - clause-anchored benchmark coinage</x:v>
      </x:c>
      <x:c r="J233" s="27" t="str">
        <x:v>Medium</x:v>
      </x:c>
      <x:c r="K233" s="27" t="str">
        <x:v>Benchmark-coined descriptive engineering term. The proposed name is traceable to Meaning decomposed from the linked verified regulatory clause; aliases preserve the original notation.</x:v>
      </x:c>
      <x:c r="L233" s="27" t="str">
        <x:v>TRF-096</x:v>
      </x:c>
    </x:row>
    <x:row r="234">
      <x:c r="A234" s="27" t="str">
        <x:v>VOC-0233</x:v>
      </x:c>
      <x:c r="B234" s="27" t="str">
        <x:v>engineStandstillReached</x:v>
      </x:c>
      <x:c r="C234" s="27" t="str">
        <x:v>Engine standstill reached</x:v>
      </x:c>
      <x:c r="D234" s="27" t="str">
        <x:v>Benchmark-coined descriptive engineering term</x:v>
      </x:c>
      <x:c r="E234" s="27" t="str">
        <x:v>Meaning decomposed from the linked verified regulatory clause</x:v>
      </x:c>
      <x:c r="F234" s="27" t="str">
        <x:v>N5 - component or subject first, followed by characteristic and qualifier/state; no unsupported external mapping</x:v>
      </x:c>
      <x:c r="G234" s="27" t="str">
        <x:v>Engineering decomposition of verified clause</x:v>
      </x:c>
      <x:c r="H234" s="27" t="str">
        <x:v>engineStandstillReached</x:v>
      </x:c>
      <x:c r="I234" s="27" t="str">
        <x:v>Passed - clause-anchored benchmark coinage</x:v>
      </x:c>
      <x:c r="J234" s="27" t="str">
        <x:v>Medium</x:v>
      </x:c>
      <x:c r="K234" s="27" t="str">
        <x:v>Benchmark-coined descriptive engineering term. The proposed name is traceable to Meaning decomposed from the linked verified regulatory clause; aliases preserve the original notation.</x:v>
      </x:c>
      <x:c r="L234" s="27" t="str">
        <x:v>TRF-096</x:v>
      </x:c>
    </x:row>
    <x:row r="235">
      <x:c r="A235" s="27" t="str">
        <x:v>VOC-0234</x:v>
      </x:c>
      <x:c r="B235" s="27" t="str">
        <x:v>entireCargoTankLengthDoubleBottomProtectionStatus</x:v>
      </x:c>
      <x:c r="C235" s="27" t="str">
        <x:v>Entire cargo tank length double bottom protection status</x:v>
      </x:c>
      <x:c r="D235" s="27" t="str">
        <x:v>Locked-workbook normalized regulatory term</x:v>
      </x:c>
      <x:c r="E235" s="27" t="str">
        <x:v>LOCK-2026-08-11-R2 plus linked regulation evidence</x:v>
      </x:c>
      <x:c r="F235" s="27" t="str">
        <x:v>N4 - preserve the source concept; normalize spelling to ASCII lowerCamelCase</x:v>
      </x:c>
      <x:c r="G235" s="27" t="str">
        <x:v>Descriptive formula token in locked requirement; Locked workbook canonical variable</x:v>
      </x:c>
      <x:c r="H235" s="27" t="str">
        <x:v>entire_cargo_tank_length_double_bottom_protection_status</x:v>
      </x:c>
      <x:c r="I235" s="27" t="str">
        <x:v>Passed - transparent source normalization</x:v>
      </x:c>
      <x:c r="J235" s="27" t="str">
        <x:v>Medium</x:v>
      </x:c>
      <x:c r="K235" s="27" t="str">
        <x:v>Locked-workbook normalized regulatory term. The proposed name is traceable to LOCK-2026-08-11-R2 plus linked regulation evidence; aliases preserve the original notation.</x:v>
      </x:c>
      <x:c r="L235" s="27" t="str">
        <x:v>IMO-110</x:v>
      </x:c>
    </x:row>
    <x:row r="236">
      <x:c r="A236" s="27" t="str">
        <x:v>VOC-0235</x:v>
      </x:c>
      <x:c r="B236" s="27" t="str">
        <x:v>environmentalForecastArrangements</x:v>
      </x:c>
      <x:c r="C236" s="27" t="str">
        <x:v>Environmental forecast arrangements</x:v>
      </x:c>
      <x:c r="D236" s="27" t="str">
        <x:v>Locked-workbook normalized regulatory term</x:v>
      </x:c>
      <x:c r="E236" s="27" t="str">
        <x:v>LOCK-2026-08-11-R2 plus linked regulation evidence</x:v>
      </x:c>
      <x:c r="F236" s="27" t="str">
        <x:v>N4 - preserve the source concept; normalize spelling to ASCII lowerCamelCase</x:v>
      </x:c>
      <x:c r="G236" s="27" t="str">
        <x:v>Locked workbook canonical variable</x:v>
      </x:c>
      <x:c r="H236" s="27" t="str">
        <x:v>environmental_forecast_arrangements</x:v>
      </x:c>
      <x:c r="I236" s="27" t="str">
        <x:v>Passed - transparent source normalization</x:v>
      </x:c>
      <x:c r="J236" s="27" t="str">
        <x:v>Medium</x:v>
      </x:c>
      <x:c r="K236" s="27" t="str">
        <x:v>Locked-workbook normalized regulatory term. The proposed name is traceable to LOCK-2026-08-11-R2 plus linked regulation evidence; aliases preserve the original notation.</x:v>
      </x:c>
      <x:c r="L236" s="27" t="str">
        <x:v>IMO-027</x:v>
      </x:c>
    </x:row>
    <x:row r="237">
      <x:c r="A237" s="27" t="str">
        <x:v>VOC-0236</x:v>
      </x:c>
      <x:c r="B237" s="27" t="str">
        <x:v>environmentalFunctionalityMeasures</x:v>
      </x:c>
      <x:c r="C237" s="27" t="str">
        <x:v>Environmental functionality measures</x:v>
      </x:c>
      <x:c r="D237" s="27" t="str">
        <x:v>Locked-workbook normalized regulatory term</x:v>
      </x:c>
      <x:c r="E237" s="27" t="str">
        <x:v>LOCK-2026-08-11-R2 plus linked regulation evidence</x:v>
      </x:c>
      <x:c r="F237" s="27" t="str">
        <x:v>N4 - preserve the source concept; normalize spelling to ASCII lowerCamelCase</x:v>
      </x:c>
      <x:c r="G237" s="27" t="str">
        <x:v>Locked workbook canonical variable</x:v>
      </x:c>
      <x:c r="H237" s="27" t="str">
        <x:v>environmental_functionality_measures</x:v>
      </x:c>
      <x:c r="I237" s="27" t="str">
        <x:v>Passed - transparent source normalization</x:v>
      </x:c>
      <x:c r="J237" s="27" t="str">
        <x:v>Medium</x:v>
      </x:c>
      <x:c r="K237" s="27" t="str">
        <x:v>Locked-workbook normalized regulatory term. The proposed name is traceable to LOCK-2026-08-11-R2 plus linked regulation evidence; aliases preserve the original notation.</x:v>
      </x:c>
      <x:c r="L237" s="27" t="str">
        <x:v>IMO-027</x:v>
      </x:c>
    </x:row>
    <x:row r="238">
      <x:c r="A238" s="27" t="str">
        <x:v>VOC-0237</x:v>
      </x:c>
      <x:c r="B238" s="27" t="str">
        <x:v>environmentalFunctionalityTestStatus</x:v>
      </x:c>
      <x:c r="C238" s="27" t="str">
        <x:v>Environmental functionality test status</x:v>
      </x:c>
      <x:c r="D238" s="27" t="str">
        <x:v>Locked-workbook normalized regulatory term</x:v>
      </x:c>
      <x:c r="E238" s="27" t="str">
        <x:v>LOCK-2026-08-11-R2 plus linked regulation evidence</x:v>
      </x:c>
      <x:c r="F238" s="27" t="str">
        <x:v>N4 - preserve the source concept; normalize spelling to ASCII lowerCamelCase</x:v>
      </x:c>
      <x:c r="G238" s="27" t="str">
        <x:v>Descriptive formula token in locked requirement; Locked workbook canonical variable</x:v>
      </x:c>
      <x:c r="H238" s="27" t="str">
        <x:v>environmental_functionality_test_status</x:v>
      </x:c>
      <x:c r="I238" s="27" t="str">
        <x:v>Passed - transparent source normalization</x:v>
      </x:c>
      <x:c r="J238" s="27" t="str">
        <x:v>Medium</x:v>
      </x:c>
      <x:c r="K238" s="27" t="str">
        <x:v>Locked-workbook normalized regulatory term. The proposed name is traceable to LOCK-2026-08-11-R2 plus linked regulation evidence; aliases preserve the original notation.</x:v>
      </x:c>
      <x:c r="L238" s="27" t="str">
        <x:v>IMO26-004</x:v>
      </x:c>
    </x:row>
    <x:row r="239">
      <x:c r="A239" s="27" t="str">
        <x:v>VOC-0238</x:v>
      </x:c>
      <x:c r="B239" s="27" t="str">
        <x:v>equivalentBladeFatigueStress</x:v>
      </x:c>
      <x:c r="C239" s="27" t="str">
        <x:v>Equivalent blade fatigue stress</x:v>
      </x:c>
      <x:c r="D239" s="27" t="str">
        <x:v>Regulatory symbol expanded from a directly verified definition</x:v>
      </x:c>
      <x:c r="E239" s="27" t="str">
        <x:v>Directly inspected regulation PDF and linked locked requirement</x:v>
      </x:c>
      <x:c r="F239" s="27" t="str">
        <x:v>N2 - replace formula symbol with its clause-defined engineering meaning; preserve symbol as alias</x:v>
      </x:c>
      <x:c r="G239" s="27" t="str">
        <x:v>Descriptive formula token in locked requirement; Engineering decomposition of verified clause</x:v>
      </x:c>
      <x:c r="H239" s="27" t="str">
        <x:v>sigma_fat</x:v>
      </x:c>
      <x:c r="I239" s="27" t="str">
        <x:v>Passed - source-defined expansion</x:v>
      </x:c>
      <x:c r="J239" s="27" t="str">
        <x:v>High</x:v>
      </x:c>
      <x:c r="K239" s="27" t="str">
        <x:v>Regulatory symbol expanded from a directly verified definition. The proposed name is traceable to Directly inspected regulation PDF and linked locked requirement; aliases preserve the original notation.</x:v>
      </x:c>
      <x:c r="L239" s="27" t="str">
        <x:v>TRF-110</x:v>
      </x:c>
    </x:row>
    <x:row r="240">
      <x:c r="A240" s="27" t="str">
        <x:v>VOC-0239</x:v>
      </x:c>
      <x:c r="B240" s="27" t="str">
        <x:v>equivalentImpactSphereRadius</x:v>
      </x:c>
      <x:c r="C240" s="27" t="str">
        <x:v>Equivalent impact sphere radius</x:v>
      </x:c>
      <x:c r="D240" s="27" t="str">
        <x:v>Benchmark-coined descriptive engineering term</x:v>
      </x:c>
      <x:c r="E240" s="27" t="str">
        <x:v>Meaning decomposed from the linked verified regulatory clause</x:v>
      </x:c>
      <x:c r="F240" s="27" t="str">
        <x:v>N5 - component or subject first, followed by characteristic and qualifier/state; no unsupported external mapping</x:v>
      </x:c>
      <x:c r="G240" s="27" t="str">
        <x:v>Engineering decomposition of verified clause</x:v>
      </x:c>
      <x:c r="H240" s="27" t="str">
        <x:v>equivalentImpactSphereRadius</x:v>
      </x:c>
      <x:c r="I240" s="27" t="str">
        <x:v>Passed - clause-anchored benchmark coinage</x:v>
      </x:c>
      <x:c r="J240" s="27" t="str">
        <x:v>Medium</x:v>
      </x:c>
      <x:c r="K240" s="27" t="str">
        <x:v>Benchmark-coined descriptive engineering term. The proposed name is traceable to Meaning decomposed from the linked verified regulatory clause; aliases preserve the original notation.</x:v>
      </x:c>
      <x:c r="L240" s="27" t="str">
        <x:v>TRF-114; TRF-116</x:v>
      </x:c>
    </x:row>
    <x:row r="241">
      <x:c r="A241" s="27" t="str">
        <x:v>VOC-0240</x:v>
      </x:c>
      <x:c r="B241" s="27" t="str">
        <x:v>equivalentStressCycles</x:v>
      </x:c>
      <x:c r="C241" s="27" t="str">
        <x:v>Equivalent stress cycles</x:v>
      </x:c>
      <x:c r="D241" s="27" t="str">
        <x:v>Locked-workbook normalized regulatory term</x:v>
      </x:c>
      <x:c r="E241" s="27" t="str">
        <x:v>LOCK-2026-08-11-R2 plus linked regulation evidence</x:v>
      </x:c>
      <x:c r="F241" s="27" t="str">
        <x:v>N4 - preserve the source concept; normalize spelling to ASCII lowerCamelCase</x:v>
      </x:c>
      <x:c r="G241" s="27" t="str">
        <x:v>Locked workbook canonical variable</x:v>
      </x:c>
      <x:c r="H241" s="27" t="str">
        <x:v>equivalentStressCycles</x:v>
      </x:c>
      <x:c r="I241" s="27" t="str">
        <x:v>Passed - transparent source normalization</x:v>
      </x:c>
      <x:c r="J241" s="27" t="str">
        <x:v>Medium</x:v>
      </x:c>
      <x:c r="K241" s="27" t="str">
        <x:v>Locked-workbook normalized regulatory term. The proposed name is traceable to LOCK-2026-08-11-R2 plus linked regulation evidence; aliases preserve the original notation.</x:v>
      </x:c>
      <x:c r="L241" s="27" t="str">
        <x:v>TRF-106</x:v>
      </x:c>
    </x:row>
    <x:row r="242">
      <x:c r="A242" s="27" t="str">
        <x:v>VOC-0241</x:v>
      </x:c>
      <x:c r="B242" s="27" t="str">
        <x:v>equivalentSupportStatusByDirectCalculation</x:v>
      </x:c>
      <x:c r="C242" s="27" t="str">
        <x:v>Equivalent support status by direct calculation</x:v>
      </x:c>
      <x:c r="D242" s="27" t="str">
        <x:v>Benchmark-coined descriptive engineering term</x:v>
      </x:c>
      <x:c r="E242" s="27" t="str">
        <x:v>Meaning decomposed from the linked verified regulatory clause</x:v>
      </x:c>
      <x:c r="F242" s="27" t="str">
        <x:v>N5 - component or subject first, followed by characteristic and qualifier/state; no unsupported external mapping</x:v>
      </x:c>
      <x:c r="G242" s="27" t="str">
        <x:v>Descriptive formula token in locked requirement</x:v>
      </x:c>
      <x:c r="H242" s="27" t="str">
        <x:v>equivalent_support_status_by_direct_calculation</x:v>
      </x:c>
      <x:c r="I242" s="27" t="str">
        <x:v>Passed - clause-anchored benchmark coinage</x:v>
      </x:c>
      <x:c r="J242" s="27" t="str">
        <x:v>Medium</x:v>
      </x:c>
      <x:c r="K242" s="27" t="str">
        <x:v>Benchmark-coined descriptive engineering term. The proposed name is traceable to Meaning decomposed from the linked verified regulatory clause; aliases preserve the original notation.</x:v>
      </x:c>
      <x:c r="L242" s="27" t="str">
        <x:v>TRF-052</x:v>
      </x:c>
    </x:row>
    <x:row r="243">
      <x:c r="A243" s="27" t="str">
        <x:v>VOC-0242</x:v>
      </x:c>
      <x:c r="B243" s="27" t="str">
        <x:v>escortedOperationLimits</x:v>
      </x:c>
      <x:c r="C243" s="27" t="str">
        <x:v>Escorted operation limits</x:v>
      </x:c>
      <x:c r="D243" s="27" t="str">
        <x:v>Locked-workbook normalized regulatory term</x:v>
      </x:c>
      <x:c r="E243" s="27" t="str">
        <x:v>LOCK-2026-08-11-R2 plus linked regulation evidence</x:v>
      </x:c>
      <x:c r="F243" s="27" t="str">
        <x:v>N4 - preserve the source concept; normalize spelling to ASCII lowerCamelCase</x:v>
      </x:c>
      <x:c r="G243" s="27" t="str">
        <x:v>Locked workbook canonical variable</x:v>
      </x:c>
      <x:c r="H243" s="27" t="str">
        <x:v>escorted_operation_limits</x:v>
      </x:c>
      <x:c r="I243" s="27" t="str">
        <x:v>Passed - transparent source normalization</x:v>
      </x:c>
      <x:c r="J243" s="27" t="str">
        <x:v>Medium</x:v>
      </x:c>
      <x:c r="K243" s="27" t="str">
        <x:v>Locked-workbook normalized regulatory term. The proposed name is traceable to LOCK-2026-08-11-R2 plus linked regulation evidence; aliases preserve the original notation.</x:v>
      </x:c>
      <x:c r="L243" s="27" t="str">
        <x:v>IMO-030</x:v>
      </x:c>
    </x:row>
    <x:row r="244">
      <x:c r="A244" s="27" t="str">
        <x:v>VOC-0243</x:v>
      </x:c>
      <x:c r="B244" s="27" t="str">
        <x:v>escortRequirementsPresent</x:v>
      </x:c>
      <x:c r="C244" s="27" t="str">
        <x:v>Escort requirements present</x:v>
      </x:c>
      <x:c r="D244" s="27" t="str">
        <x:v>Locked-workbook normalized regulatory term</x:v>
      </x:c>
      <x:c r="E244" s="27" t="str">
        <x:v>LOCK-2026-08-11-R2 plus linked regulation evidence</x:v>
      </x:c>
      <x:c r="F244" s="27" t="str">
        <x:v>N4 - preserve the source concept; normalize spelling to ASCII lowerCamelCase</x:v>
      </x:c>
      <x:c r="G244" s="27" t="str">
        <x:v>Locked workbook canonical variable</x:v>
      </x:c>
      <x:c r="H244" s="27" t="str">
        <x:v>escort_requirements_present</x:v>
      </x:c>
      <x:c r="I244" s="27" t="str">
        <x:v>Passed - transparent source normalization</x:v>
      </x:c>
      <x:c r="J244" s="27" t="str">
        <x:v>Medium</x:v>
      </x:c>
      <x:c r="K244" s="27" t="str">
        <x:v>Locked-workbook normalized regulatory term. The proposed name is traceable to LOCK-2026-08-11-R2 plus linked regulation evidence; aliases preserve the original notation.</x:v>
      </x:c>
      <x:c r="L244" s="27" t="str">
        <x:v>IMO-030</x:v>
      </x:c>
    </x:row>
    <x:row r="245">
      <x:c r="A245" s="27" t="str">
        <x:v>VOC-0244</x:v>
      </x:c>
      <x:c r="B245" s="27" t="str">
        <x:v>essentialEngine</x:v>
      </x:c>
      <x:c r="C245" s="27" t="str">
        <x:v>Essential engine</x:v>
      </x:c>
      <x:c r="D245" s="27" t="str">
        <x:v>Locked-workbook normalized regulatory term</x:v>
      </x:c>
      <x:c r="E245" s="27" t="str">
        <x:v>LOCK-2026-08-11-R2 plus linked regulation evidence</x:v>
      </x:c>
      <x:c r="F245" s="27" t="str">
        <x:v>N4 - preserve the source concept; normalize spelling to ASCII lowerCamelCase</x:v>
      </x:c>
      <x:c r="G245" s="27" t="str">
        <x:v>Locked workbook canonical variable</x:v>
      </x:c>
      <x:c r="H245" s="27" t="str">
        <x:v>essential_engine</x:v>
      </x:c>
      <x:c r="I245" s="27" t="str">
        <x:v>Passed - transparent source normalization</x:v>
      </x:c>
      <x:c r="J245" s="27" t="str">
        <x:v>Medium</x:v>
      </x:c>
      <x:c r="K245" s="27" t="str">
        <x:v>Locked-workbook normalized regulatory term. The proposed name is traceable to LOCK-2026-08-11-R2 plus linked regulation evidence; aliases preserve the original notation.</x:v>
      </x:c>
      <x:c r="L245" s="27" t="str">
        <x:v>IMO-047</x:v>
      </x:c>
    </x:row>
    <x:row r="246">
      <x:c r="A246" s="27" t="str">
        <x:v>VOC-0245</x:v>
      </x:c>
      <x:c r="B246" s="27" t="str">
        <x:v>evacuationTestStatus</x:v>
      </x:c>
      <x:c r="C246" s="27" t="str">
        <x:v>Evacuation test status</x:v>
      </x:c>
      <x:c r="D246" s="27" t="str">
        <x:v>Locked-workbook normalized regulatory term</x:v>
      </x:c>
      <x:c r="E246" s="27" t="str">
        <x:v>LOCK-2026-08-11-R2 plus linked regulation evidence</x:v>
      </x:c>
      <x:c r="F246" s="27" t="str">
        <x:v>N4 - preserve the source concept; normalize spelling to ASCII lowerCamelCase</x:v>
      </x:c>
      <x:c r="G246" s="27" t="str">
        <x:v>Descriptive formula token in locked requirement; Locked workbook canonical variable</x:v>
      </x:c>
      <x:c r="H246" s="27" t="str">
        <x:v>evacuation_test_status</x:v>
      </x:c>
      <x:c r="I246" s="27" t="str">
        <x:v>Passed - transparent source normalization</x:v>
      </x:c>
      <x:c r="J246" s="27" t="str">
        <x:v>Medium</x:v>
      </x:c>
      <x:c r="K246" s="27" t="str">
        <x:v>Locked-workbook normalized regulatory term. The proposed name is traceable to LOCK-2026-08-11-R2 plus linked regulation evidence; aliases preserve the original notation.</x:v>
      </x:c>
      <x:c r="L246" s="27" t="str">
        <x:v>IMO-063</x:v>
      </x:c>
    </x:row>
    <x:row r="247">
      <x:c r="A247" s="27" t="str">
        <x:v>VOC-0246</x:v>
      </x:c>
      <x:c r="B247" s="27" t="str">
        <x:v>exceedanceResponseProcedurePresent</x:v>
      </x:c>
      <x:c r="C247" s="27" t="str">
        <x:v>Exceedance response procedure present</x:v>
      </x:c>
      <x:c r="D247" s="27" t="str">
        <x:v>Locked-workbook normalized regulatory term</x:v>
      </x:c>
      <x:c r="E247" s="27" t="str">
        <x:v>LOCK-2026-08-11-R2 plus linked regulation evidence</x:v>
      </x:c>
      <x:c r="F247" s="27" t="str">
        <x:v>N4 - preserve the source concept; normalize spelling to ASCII lowerCamelCase</x:v>
      </x:c>
      <x:c r="G247" s="27" t="str">
        <x:v>Locked workbook canonical variable</x:v>
      </x:c>
      <x:c r="H247" s="27" t="str">
        <x:v>exceedance_response_procedure_present</x:v>
      </x:c>
      <x:c r="I247" s="27" t="str">
        <x:v>Passed - transparent source normalization</x:v>
      </x:c>
      <x:c r="J247" s="27" t="str">
        <x:v>Medium</x:v>
      </x:c>
      <x:c r="K247" s="27" t="str">
        <x:v>Locked-workbook normalized regulatory term. The proposed name is traceable to LOCK-2026-08-11-R2 plus linked regulation evidence; aliases preserve the original notation.</x:v>
      </x:c>
      <x:c r="L247" s="27" t="str">
        <x:v>IMO-029</x:v>
      </x:c>
    </x:row>
    <x:row r="248">
      <x:c r="A248" s="27" t="str">
        <x:v>VOC-0247</x:v>
      </x:c>
      <x:c r="B248" s="27" t="str">
        <x:v>excitationPhaseVariation</x:v>
      </x:c>
      <x:c r="C248" s="27" t="str">
        <x:v>Excitation phase variation</x:v>
      </x:c>
      <x:c r="D248" s="27" t="str">
        <x:v>Benchmark-coined descriptive engineering term</x:v>
      </x:c>
      <x:c r="E248" s="27" t="str">
        <x:v>Meaning decomposed from the linked verified regulatory clause</x:v>
      </x:c>
      <x:c r="F248" s="27" t="str">
        <x:v>N5 - component or subject first, followed by characteristic and qualifier/state; no unsupported external mapping</x:v>
      </x:c>
      <x:c r="G248" s="27" t="str">
        <x:v>Engineering decomposition of verified clause</x:v>
      </x:c>
      <x:c r="H248" s="27" t="str">
        <x:v>excitationPhaseVariation</x:v>
      </x:c>
      <x:c r="I248" s="27" t="str">
        <x:v>Passed - clause-anchored benchmark coinage</x:v>
      </x:c>
      <x:c r="J248" s="27" t="str">
        <x:v>Medium</x:v>
      </x:c>
      <x:c r="K248" s="27" t="str">
        <x:v>Benchmark-coined descriptive engineering term. The proposed name is traceable to Meaning decomposed from the linked verified regulatory clause; aliases preserve the original notation.</x:v>
      </x:c>
      <x:c r="L248" s="27" t="str">
        <x:v>TRF-100</x:v>
      </x:c>
    </x:row>
    <x:row r="249">
      <x:c r="A249" s="27" t="str">
        <x:v>VOC-0248</x:v>
      </x:c>
      <x:c r="B249" s="27" t="str">
        <x:v>expectedEnvironmentalCondition</x:v>
      </x:c>
      <x:c r="C249" s="27" t="str">
        <x:v>Expected environmental condition</x:v>
      </x:c>
      <x:c r="D249" s="27" t="str">
        <x:v>Locked-workbook normalized regulatory term</x:v>
      </x:c>
      <x:c r="E249" s="27" t="str">
        <x:v>LOCK-2026-08-11-R2 plus linked regulation evidence</x:v>
      </x:c>
      <x:c r="F249" s="27" t="str">
        <x:v>N4 - preserve the source concept; normalize spelling to ASCII lowerCamelCase</x:v>
      </x:c>
      <x:c r="G249" s="27" t="str">
        <x:v>Locked workbook canonical variable</x:v>
      </x:c>
      <x:c r="H249" s="27" t="str">
        <x:v>expected_environmental_condition</x:v>
      </x:c>
      <x:c r="I249" s="27" t="str">
        <x:v>Passed - transparent source normalization</x:v>
      </x:c>
      <x:c r="J249" s="27" t="str">
        <x:v>Medium</x:v>
      </x:c>
      <x:c r="K249" s="27" t="str">
        <x:v>Locked-workbook normalized regulatory term. The proposed name is traceable to LOCK-2026-08-11-R2 plus linked regulation evidence; aliases preserve the original notation.</x:v>
      </x:c>
      <x:c r="L249" s="27" t="str">
        <x:v>IMO26-004</x:v>
      </x:c>
    </x:row>
    <x:row r="250">
      <x:c r="A250" s="27" t="str">
        <x:v>VOC-0249</x:v>
      </x:c>
      <x:c r="B250" s="27" t="str">
        <x:v>exposedEquipment</x:v>
      </x:c>
      <x:c r="C250" s="27" t="str">
        <x:v>Exposed equipment</x:v>
      </x:c>
      <x:c r="D250" s="27" t="str">
        <x:v>Locked-workbook normalized regulatory term</x:v>
      </x:c>
      <x:c r="E250" s="27" t="str">
        <x:v>LOCK-2026-08-11-R2 plus linked regulation evidence</x:v>
      </x:c>
      <x:c r="F250" s="27" t="str">
        <x:v>N4 - preserve the source concept; normalize spelling to ASCII lowerCamelCase</x:v>
      </x:c>
      <x:c r="G250" s="27" t="str">
        <x:v>Locked workbook canonical variable</x:v>
      </x:c>
      <x:c r="H250" s="27" t="str">
        <x:v>exposed_equipment</x:v>
      </x:c>
      <x:c r="I250" s="27" t="str">
        <x:v>Passed - transparent source normalization</x:v>
      </x:c>
      <x:c r="J250" s="27" t="str">
        <x:v>Medium</x:v>
      </x:c>
      <x:c r="K250" s="27" t="str">
        <x:v>Locked-workbook normalized regulatory term. The proposed name is traceable to LOCK-2026-08-11-R2 plus linked regulation evidence; aliases preserve the original notation.</x:v>
      </x:c>
      <x:c r="L250" s="27" t="str">
        <x:v>IMO-046</x:v>
      </x:c>
    </x:row>
    <x:row r="251">
      <x:c r="A251" s="27" t="str">
        <x:v>VOC-0250</x:v>
      </x:c>
      <x:c r="B251" s="27" t="str">
        <x:v>exposedEscapeRoute</x:v>
      </x:c>
      <x:c r="C251" s="27" t="str">
        <x:v>Exposed escape route</x:v>
      </x:c>
      <x:c r="D251" s="27" t="str">
        <x:v>Locked-workbook normalized regulatory term</x:v>
      </x:c>
      <x:c r="E251" s="27" t="str">
        <x:v>LOCK-2026-08-11-R2 plus linked regulation evidence</x:v>
      </x:c>
      <x:c r="F251" s="27" t="str">
        <x:v>N4 - preserve the source concept; normalize spelling to ASCII lowerCamelCase</x:v>
      </x:c>
      <x:c r="G251" s="27" t="str">
        <x:v>Locked workbook canonical variable</x:v>
      </x:c>
      <x:c r="H251" s="27" t="str">
        <x:v>exposed_escape_route</x:v>
      </x:c>
      <x:c r="I251" s="27" t="str">
        <x:v>Passed - transparent source normalization</x:v>
      </x:c>
      <x:c r="J251" s="27" t="str">
        <x:v>Medium</x:v>
      </x:c>
      <x:c r="K251" s="27" t="str">
        <x:v>Locked-workbook normalized regulatory term. The proposed name is traceable to LOCK-2026-08-11-R2 plus linked regulation evidence; aliases preserve the original notation.</x:v>
      </x:c>
      <x:c r="L251" s="27" t="str">
        <x:v>IMO-062; IMO-067</x:v>
      </x:c>
    </x:row>
    <x:row r="252">
      <x:c r="A252" s="27" t="str">
        <x:v>VOC-0251</x:v>
      </x:c>
      <x:c r="B252" s="27" t="str">
        <x:v>exposedFireMainSection</x:v>
      </x:c>
      <x:c r="C252" s="27" t="str">
        <x:v>Exposed fire main section</x:v>
      </x:c>
      <x:c r="D252" s="27" t="str">
        <x:v>Locked-workbook normalized regulatory term</x:v>
      </x:c>
      <x:c r="E252" s="27" t="str">
        <x:v>LOCK-2026-08-11-R2 plus linked regulation evidence</x:v>
      </x:c>
      <x:c r="F252" s="27" t="str">
        <x:v>N4 - preserve the source concept; normalize spelling to ASCII lowerCamelCase</x:v>
      </x:c>
      <x:c r="G252" s="27" t="str">
        <x:v>Locked workbook canonical variable</x:v>
      </x:c>
      <x:c r="H252" s="27" t="str">
        <x:v>exposed_fire_main_section</x:v>
      </x:c>
      <x:c r="I252" s="27" t="str">
        <x:v>Passed - transparent source normalization</x:v>
      </x:c>
      <x:c r="J252" s="27" t="str">
        <x:v>Medium</x:v>
      </x:c>
      <x:c r="K252" s="27" t="str">
        <x:v>Locked-workbook normalized regulatory term. The proposed name is traceable to LOCK-2026-08-11-R2 plus linked regulation evidence; aliases preserve the original notation.</x:v>
      </x:c>
      <x:c r="L252" s="27" t="str">
        <x:v>IMO-058</x:v>
      </x:c>
    </x:row>
    <x:row r="253">
      <x:c r="A253" s="27" t="str">
        <x:v>VOC-0252</x:v>
      </x:c>
      <x:c r="B253" s="27" t="str">
        <x:v>exposedMachineryOrFoundationMaterial</x:v>
      </x:c>
      <x:c r="C253" s="27" t="str">
        <x:v>Exposed machinery or foundation material</x:v>
      </x:c>
      <x:c r="D253" s="27" t="str">
        <x:v>Locked-workbook normalized regulatory term</x:v>
      </x:c>
      <x:c r="E253" s="27" t="str">
        <x:v>LOCK-2026-08-11-R2 plus linked regulation evidence</x:v>
      </x:c>
      <x:c r="F253" s="27" t="str">
        <x:v>N4 - preserve the source concept; normalize spelling to ASCII lowerCamelCase</x:v>
      </x:c>
      <x:c r="G253" s="27" t="str">
        <x:v>Locked workbook canonical variable</x:v>
      </x:c>
      <x:c r="H253" s="27" t="str">
        <x:v>exposed_machinery_or_foundation_material</x:v>
      </x:c>
      <x:c r="I253" s="27" t="str">
        <x:v>Passed - transparent source normalization</x:v>
      </x:c>
      <x:c r="J253" s="27" t="str">
        <x:v>Medium</x:v>
      </x:c>
      <x:c r="K253" s="27" t="str">
        <x:v>Locked-workbook normalized regulatory term. The proposed name is traceable to LOCK-2026-08-11-R2 plus linked regulation evidence; aliases preserve the original notation.</x:v>
      </x:c>
      <x:c r="L253" s="27" t="str">
        <x:v>IMO-048</x:v>
      </x:c>
    </x:row>
    <x:row r="254">
      <x:c r="A254" s="27" t="str">
        <x:v>VOC-0253</x:v>
      </x:c>
      <x:c r="B254" s="27" t="str">
        <x:v>exposedStructureMaterial</x:v>
      </x:c>
      <x:c r="C254" s="27" t="str">
        <x:v>Exposed structure material</x:v>
      </x:c>
      <x:c r="D254" s="27" t="str">
        <x:v>Locked-workbook normalized regulatory term</x:v>
      </x:c>
      <x:c r="E254" s="27" t="str">
        <x:v>LOCK-2026-08-11-R2 plus linked regulation evidence</x:v>
      </x:c>
      <x:c r="F254" s="27" t="str">
        <x:v>N4 - preserve the source concept; normalize spelling to ASCII lowerCamelCase</x:v>
      </x:c>
      <x:c r="G254" s="27" t="str">
        <x:v>Locked workbook canonical variable</x:v>
      </x:c>
      <x:c r="H254" s="27" t="str">
        <x:v>exposed_structure_material</x:v>
      </x:c>
      <x:c r="I254" s="27" t="str">
        <x:v>Passed - transparent source normalization</x:v>
      </x:c>
      <x:c r="J254" s="27" t="str">
        <x:v>Medium</x:v>
      </x:c>
      <x:c r="K254" s="27" t="str">
        <x:v>Locked-workbook normalized regulatory term. The proposed name is traceable to LOCK-2026-08-11-R2 plus linked regulation evidence; aliases preserve the original notation.</x:v>
      </x:c>
      <x:c r="L254" s="27" t="str">
        <x:v>IMO-031</x:v>
      </x:c>
    </x:row>
    <x:row r="255">
      <x:c r="A255" s="27" t="str">
        <x:v>VOC-0254</x:v>
      </x:c>
      <x:c r="B255" s="27" t="str">
        <x:v>extendedDarknessOperation</x:v>
      </x:c>
      <x:c r="C255" s="27" t="str">
        <x:v>Extended darkness operation</x:v>
      </x:c>
      <x:c r="D255" s="27" t="str">
        <x:v>Locked-workbook normalized regulatory term</x:v>
      </x:c>
      <x:c r="E255" s="27" t="str">
        <x:v>LOCK-2026-08-11-R2 plus linked regulation evidence</x:v>
      </x:c>
      <x:c r="F255" s="27" t="str">
        <x:v>N4 - preserve the source concept; normalize spelling to ASCII lowerCamelCase</x:v>
      </x:c>
      <x:c r="G255" s="27" t="str">
        <x:v>Descriptive formula token in locked requirement; Locked workbook canonical variable</x:v>
      </x:c>
      <x:c r="H255" s="27" t="str">
        <x:v>extended_darkness_operation</x:v>
      </x:c>
      <x:c r="I255" s="27" t="str">
        <x:v>Passed - transparent source normalization</x:v>
      </x:c>
      <x:c r="J255" s="27" t="str">
        <x:v>Medium</x:v>
      </x:c>
      <x:c r="K255" s="27" t="str">
        <x:v>Locked-workbook normalized regulatory term. The proposed name is traceable to LOCK-2026-08-11-R2 plus linked regulation evidence; aliases preserve the original notation.</x:v>
      </x:c>
      <x:c r="L255" s="27" t="str">
        <x:v>IMO-072</x:v>
      </x:c>
    </x:row>
    <x:row r="256">
      <x:c r="A256" s="27" t="str">
        <x:v>VOC-0255</x:v>
      </x:c>
      <x:c r="B256" s="27" t="str">
        <x:v>extendedPeriodOperation</x:v>
      </x:c>
      <x:c r="C256" s="27" t="str">
        <x:v>Extended period operation</x:v>
      </x:c>
      <x:c r="D256" s="27" t="str">
        <x:v>Locked-workbook normalized regulatory term</x:v>
      </x:c>
      <x:c r="E256" s="27" t="str">
        <x:v>LOCK-2026-08-11-R2 plus linked regulation evidence</x:v>
      </x:c>
      <x:c r="F256" s="27" t="str">
        <x:v>N4 - preserve the source concept; normalize spelling to ASCII lowerCamelCase</x:v>
      </x:c>
      <x:c r="G256" s="27" t="str">
        <x:v>Descriptive formula token in locked requirement; Locked workbook canonical variable</x:v>
      </x:c>
      <x:c r="H256" s="27" t="str">
        <x:v>extended_period_operation</x:v>
      </x:c>
      <x:c r="I256" s="27" t="str">
        <x:v>Passed - transparent source normalization</x:v>
      </x:c>
      <x:c r="J256" s="27" t="str">
        <x:v>Medium</x:v>
      </x:c>
      <x:c r="K256" s="27" t="str">
        <x:v>Locked-workbook normalized regulatory term. The proposed name is traceable to LOCK-2026-08-11-R2 plus linked regulation evidence; aliases preserve the original notation.</x:v>
      </x:c>
      <x:c r="L256" s="27" t="str">
        <x:v>IMO-119</x:v>
      </x:c>
    </x:row>
    <x:row r="257">
      <x:c r="A257" s="27" t="str">
        <x:v>VOC-0256</x:v>
      </x:c>
      <x:c r="B257" s="27" t="str">
        <x:v>extensionBeyondAdjacentDeckOrTankBoundary</x:v>
      </x:c>
      <x:c r="C257" s="27" t="str">
        <x:v>Extension beyond adjacent deck or tank boundary</x:v>
      </x:c>
      <x:c r="D257" s="27" t="str">
        <x:v>Unit-stripped normalized regulatory variable</x:v>
      </x:c>
      <x:c r="E257" s="27" t="str">
        <x:v>Locked R2 variable plus linked regulation; verified QUDT URI only where populated</x:v>
      </x:c>
      <x:c r="F257" s="27" t="str">
        <x:v>N3 - remove unit from the identifier and retain it in unit/quantity metadata</x:v>
      </x:c>
      <x:c r="G257" s="27" t="str">
        <x:v>Descriptive formula token in locked requirement</x:v>
      </x:c>
      <x:c r="H257" s="27" t="str">
        <x:v>extension_beyond_adjacent_deck_or_tank_boundary_mm</x:v>
      </x:c>
      <x:c r="I257" s="27" t="str">
        <x:v>Passed - unit separation verified</x:v>
      </x:c>
      <x:c r="J257" s="27" t="str">
        <x:v>High</x:v>
      </x:c>
      <x:c r="K257" s="27" t="str">
        <x:v>Unit-stripped normalized regulatory variable. The proposed name is traceable to Locked R2 variable plus linked regulation; verified QUDT URI only where populated; aliases preserve the original notation.</x:v>
      </x:c>
      <x:c r="L257" s="27" t="str">
        <x:v>TRF-043</x:v>
      </x:c>
    </x:row>
    <x:row r="258">
      <x:c r="A258" s="27" t="str">
        <x:v>VOC-0257</x:v>
      </x:c>
      <x:c r="B258" s="27" t="str">
        <x:v>extinguisher</x:v>
      </x:c>
      <x:c r="C258" s="27" t="str">
        <x:v>Extinguisher</x:v>
      </x:c>
      <x:c r="D258" s="27" t="str">
        <x:v>Locked-workbook normalized regulatory term</x:v>
      </x:c>
      <x:c r="E258" s="27" t="str">
        <x:v>LOCK-2026-08-11-R2 plus linked regulation evidence</x:v>
      </x:c>
      <x:c r="F258" s="27" t="str">
        <x:v>N4 - preserve the source concept; normalize spelling to ASCII lowerCamelCase</x:v>
      </x:c>
      <x:c r="G258" s="27" t="str">
        <x:v>Locked workbook canonical variable</x:v>
      </x:c>
      <x:c r="H258" s="27" t="str">
        <x:v>extinguisher</x:v>
      </x:c>
      <x:c r="I258" s="27" t="str">
        <x:v>Passed - transparent source normalization</x:v>
      </x:c>
      <x:c r="J258" s="27" t="str">
        <x:v>Medium</x:v>
      </x:c>
      <x:c r="K258" s="27" t="str">
        <x:v>Locked-workbook normalized regulatory term. The proposed name is traceable to LOCK-2026-08-11-R2 plus linked regulation evidence; aliases preserve the original notation.</x:v>
      </x:c>
      <x:c r="L258" s="27" t="str">
        <x:v>IMO-061</x:v>
      </x:c>
    </x:row>
    <x:row r="259">
      <x:c r="A259" s="27" t="str">
        <x:v>VOC-0258</x:v>
      </x:c>
      <x:c r="B259" s="27" t="str">
        <x:v>extinguisherOperatingTestTemperature</x:v>
      </x:c>
      <x:c r="C259" s="27" t="str">
        <x:v>Extinguisher operating test temperature</x:v>
      </x:c>
      <x:c r="D259" s="27" t="str">
        <x:v>Unit-stripped normalized regulatory variable</x:v>
      </x:c>
      <x:c r="E259" s="27" t="str">
        <x:v>Locked R2 variable plus linked regulation; verified QUDT URI only where populated</x:v>
      </x:c>
      <x:c r="F259" s="27" t="str">
        <x:v>N3 - remove unit from the identifier and retain it in unit/quantity metadata</x:v>
      </x:c>
      <x:c r="G259" s="27" t="str">
        <x:v>Descriptive formula token in locked requirement; Locked workbook canonical variable</x:v>
      </x:c>
      <x:c r="H259" s="27" t="str">
        <x:v>extinguisher_operating_test_temperature_degC</x:v>
      </x:c>
      <x:c r="I259" s="27" t="str">
        <x:v>Passed - unit separation verified</x:v>
      </x:c>
      <x:c r="J259" s="27" t="str">
        <x:v>High</x:v>
      </x:c>
      <x:c r="K259" s="27" t="str">
        <x:v>Unit-stripped normalized regulatory variable. The proposed name is traceable to Locked R2 variable plus linked regulation; verified QUDT URI only where populated; aliases preserve the original notation.</x:v>
      </x:c>
      <x:c r="L259" s="27" t="str">
        <x:v>IMO-061</x:v>
      </x:c>
    </x:row>
    <x:row r="260">
      <x:c r="A260" s="27" t="str">
        <x:v>VOC-0259</x:v>
      </x:c>
      <x:c r="B260" s="27" t="str">
        <x:v>extinguishingMedium</x:v>
      </x:c>
      <x:c r="C260" s="27" t="str">
        <x:v>Extinguishing medium</x:v>
      </x:c>
      <x:c r="D260" s="27" t="str">
        <x:v>Locked-workbook normalized regulatory term</x:v>
      </x:c>
      <x:c r="E260" s="27" t="str">
        <x:v>LOCK-2026-08-11-R2 plus linked regulation evidence</x:v>
      </x:c>
      <x:c r="F260" s="27" t="str">
        <x:v>N4 - preserve the source concept; normalize spelling to ASCII lowerCamelCase</x:v>
      </x:c>
      <x:c r="G260" s="27" t="str">
        <x:v>Locked workbook canonical variable</x:v>
      </x:c>
      <x:c r="H260" s="27" t="str">
        <x:v>extinguishing_medium</x:v>
      </x:c>
      <x:c r="I260" s="27" t="str">
        <x:v>Passed - transparent source normalization</x:v>
      </x:c>
      <x:c r="J260" s="27" t="str">
        <x:v>Medium</x:v>
      </x:c>
      <x:c r="K260" s="27" t="str">
        <x:v>Locked-workbook normalized regulatory term. The proposed name is traceable to LOCK-2026-08-11-R2 plus linked regulation evidence; aliases preserve the original notation.</x:v>
      </x:c>
      <x:c r="L260" s="27" t="str">
        <x:v>IMO-053</x:v>
      </x:c>
    </x:row>
    <x:row r="261">
      <x:c r="A261" s="27" t="str">
        <x:v>VOC-0260</x:v>
      </x:c>
      <x:c r="B261" s="27" t="str">
        <x:v>extremeIceForce</x:v>
      </x:c>
      <x:c r="C261" s="27" t="str">
        <x:v>Extreme ice force</x:v>
      </x:c>
      <x:c r="D261" s="27" t="str">
        <x:v>Unit-stripped normalized regulatory variable</x:v>
      </x:c>
      <x:c r="E261" s="27" t="str">
        <x:v>Locked R2 variable plus linked regulation; verified QUDT URI only where populated</x:v>
      </x:c>
      <x:c r="F261" s="27" t="str">
        <x:v>N3 - remove unit from the identifier and retain it in unit/quantity metadata</x:v>
      </x:c>
      <x:c r="G261" s="27" t="str">
        <x:v>Locked workbook canonical variable</x:v>
      </x:c>
      <x:c r="H261" s="27" t="str">
        <x:v>Fex_kN</x:v>
      </x:c>
      <x:c r="I261" s="27" t="str">
        <x:v>Passed - unit separation verified</x:v>
      </x:c>
      <x:c r="J261" s="27" t="str">
        <x:v>High</x:v>
      </x:c>
      <x:c r="K261" s="27" t="str">
        <x:v>Unit-stripped normalized regulatory variable. The proposed name is traceable to Locked R2 variable plus linked regulation; verified QUDT URI only where populated; aliases preserve the original notation.</x:v>
      </x:c>
      <x:c r="L261" s="27" t="str">
        <x:v>TRF-102; TRF-111</x:v>
      </x:c>
    </x:row>
    <x:row r="262">
      <x:c r="A262" s="27" t="str">
        <x:v>VOC-0261</x:v>
      </x:c>
      <x:c r="B262" s="27" t="str">
        <x:v>extremeLoad</x:v>
      </x:c>
      <x:c r="C262" s="27" t="str">
        <x:v>Extreme load</x:v>
      </x:c>
      <x:c r="D262" s="27" t="str">
        <x:v>Benchmark-coined descriptive engineering term</x:v>
      </x:c>
      <x:c r="E262" s="27" t="str">
        <x:v>Meaning decomposed from the linked verified regulatory clause</x:v>
      </x:c>
      <x:c r="F262" s="27" t="str">
        <x:v>N5 - component or subject first, followed by characteristic and qualifier/state; no unsupported external mapping</x:v>
      </x:c>
      <x:c r="G262" s="27" t="str">
        <x:v>Engineering decomposition of verified clause</x:v>
      </x:c>
      <x:c r="H262" s="27" t="str">
        <x:v>extremeLoad</x:v>
      </x:c>
      <x:c r="I262" s="27" t="str">
        <x:v>Passed - clause-anchored benchmark coinage</x:v>
      </x:c>
      <x:c r="J262" s="27" t="str">
        <x:v>Medium</x:v>
      </x:c>
      <x:c r="K262" s="27" t="str">
        <x:v>Benchmark-coined descriptive engineering term. The proposed name is traceable to Meaning decomposed from the linked verified regulatory clause; aliases preserve the original notation.</x:v>
      </x:c>
      <x:c r="L262" s="27" t="str">
        <x:v>TRF-070</x:v>
      </x:c>
    </x:row>
    <x:row r="263">
      <x:c r="A263" s="27" t="str">
        <x:v>VOC-0262</x:v>
      </x:c>
      <x:c r="B263" s="27" t="str">
        <x:v>fatigueCoefficient</x:v>
      </x:c>
      <x:c r="C263" s="27" t="str">
        <x:v>Fatigue coefficient</x:v>
      </x:c>
      <x:c r="D263" s="27" t="str">
        <x:v>Benchmark-coined descriptive engineering term</x:v>
      </x:c>
      <x:c r="E263" s="27" t="str">
        <x:v>Meaning decomposed from the linked verified regulatory clause</x:v>
      </x:c>
      <x:c r="F263" s="27" t="str">
        <x:v>N5 - component or subject first, followed by characteristic and qualifier/state; no unsupported external mapping</x:v>
      </x:c>
      <x:c r="G263" s="27" t="str">
        <x:v>Engineering decomposition of verified clause</x:v>
      </x:c>
      <x:c r="H263" s="27" t="str">
        <x:v>fatigueCoefficient</x:v>
      </x:c>
      <x:c r="I263" s="27" t="str">
        <x:v>Passed - clause-anchored benchmark coinage</x:v>
      </x:c>
      <x:c r="J263" s="27" t="str">
        <x:v>Medium</x:v>
      </x:c>
      <x:c r="K263" s="27" t="str">
        <x:v>Benchmark-coined descriptive engineering term. The proposed name is traceable to Meaning decomposed from the linked verified regulatory clause; aliases preserve the original notation.</x:v>
      </x:c>
      <x:c r="L263" s="27" t="str">
        <x:v>TRF-109</x:v>
      </x:c>
    </x:row>
    <x:row r="264">
      <x:c r="A264" s="27" t="str">
        <x:v>VOC-0263</x:v>
      </x:c>
      <x:c r="B264" s="27" t="str">
        <x:v>fatigueFactorRho</x:v>
      </x:c>
      <x:c r="C264" s="27" t="str">
        <x:v>Fatigue factor rho</x:v>
      </x:c>
      <x:c r="D264" s="27" t="str">
        <x:v>Benchmark-coined descriptive engineering term</x:v>
      </x:c>
      <x:c r="E264" s="27" t="str">
        <x:v>Meaning decomposed from the linked verified regulatory clause</x:v>
      </x:c>
      <x:c r="F264" s="27" t="str">
        <x:v>N5 - component or subject first, followed by characteristic and qualifier/state; no unsupported external mapping</x:v>
      </x:c>
      <x:c r="G264" s="27" t="str">
        <x:v>Engineering decomposition of verified clause</x:v>
      </x:c>
      <x:c r="H264" s="27" t="str">
        <x:v>fatigueFactorRho</x:v>
      </x:c>
      <x:c r="I264" s="27" t="str">
        <x:v>Passed - clause-anchored benchmark coinage</x:v>
      </x:c>
      <x:c r="J264" s="27" t="str">
        <x:v>Medium</x:v>
      </x:c>
      <x:c r="K264" s="27" t="str">
        <x:v>Benchmark-coined descriptive engineering term. The proposed name is traceable to Meaning decomposed from the linked verified regulatory clause; aliases preserve the original notation.</x:v>
      </x:c>
      <x:c r="L264" s="27" t="str">
        <x:v>TRF-109</x:v>
      </x:c>
    </x:row>
    <x:row r="265">
      <x:c r="A265" s="27" t="str">
        <x:v>VOC-0264</x:v>
      </x:c>
      <x:c r="B265" s="27" t="str">
        <x:v>fatigueScatterReductionFactor</x:v>
      </x:c>
      <x:c r="C265" s="27" t="str">
        <x:v>Fatigue scatter reduction factor</x:v>
      </x:c>
      <x:c r="D265" s="27" t="str">
        <x:v>Regulatory symbol expanded from a directly verified definition</x:v>
      </x:c>
      <x:c r="E265" s="27" t="str">
        <x:v>Directly inspected regulation PDF and linked locked requirement</x:v>
      </x:c>
      <x:c r="F265" s="27" t="str">
        <x:v>N2 - replace formula symbol with its clause-defined engineering meaning; preserve symbol as alias</x:v>
      </x:c>
      <x:c r="G265" s="27" t="str">
        <x:v>Descriptive formula token in locked requirement; Engineering decomposition of verified clause</x:v>
      </x:c>
      <x:c r="H265" s="27" t="str">
        <x:v>gamma_e1</x:v>
      </x:c>
      <x:c r="I265" s="27" t="str">
        <x:v>Passed - source-defined expansion</x:v>
      </x:c>
      <x:c r="J265" s="27" t="str">
        <x:v>High</x:v>
      </x:c>
      <x:c r="K265" s="27" t="str">
        <x:v>Regulatory symbol expanded from a directly verified definition. The proposed name is traceable to Directly inspected regulation PDF and linked locked requirement; aliases preserve the original notation.</x:v>
      </x:c>
      <x:c r="L265" s="27" t="str">
        <x:v>TRF-110</x:v>
      </x:c>
    </x:row>
    <x:row r="266">
      <x:c r="A266" s="27" t="str">
        <x:v>VOC-0265</x:v>
      </x:c>
      <x:c r="B266" s="27" t="str">
        <x:v>finiteElementAnalysisUsed</x:v>
      </x:c>
      <x:c r="C266" s="27" t="str">
        <x:v>Finite element analysis used</x:v>
      </x:c>
      <x:c r="D266" s="27" t="str">
        <x:v>Locked-workbook normalized regulatory term</x:v>
      </x:c>
      <x:c r="E266" s="27" t="str">
        <x:v>LOCK-2026-08-11-R2 plus linked regulation evidence</x:v>
      </x:c>
      <x:c r="F266" s="27" t="str">
        <x:v>N4 - preserve the source concept; normalize spelling to ASCII lowerCamelCase</x:v>
      </x:c>
      <x:c r="G266" s="27" t="str">
        <x:v>Descriptive formula token in locked requirement; Locked workbook canonical variable</x:v>
      </x:c>
      <x:c r="H266" s="27" t="str">
        <x:v>finiteElementAnalysisUsed; finite_element_analysis_used</x:v>
      </x:c>
      <x:c r="I266" s="27" t="str">
        <x:v>Passed - transparent source normalization</x:v>
      </x:c>
      <x:c r="J266" s="27" t="str">
        <x:v>Medium</x:v>
      </x:c>
      <x:c r="K266" s="27" t="str">
        <x:v>Locked-workbook normalized regulatory term. The proposed name is traceable to LOCK-2026-08-11-R2 plus linked regulation evidence; aliases preserve the original notation.</x:v>
      </x:c>
      <x:c r="L266" s="27" t="str">
        <x:v>TRF-106</x:v>
      </x:c>
    </x:row>
    <x:row r="267">
      <x:c r="A267" s="27" t="str">
        <x:v>VOC-0266</x:v>
      </x:c>
      <x:c r="B267" s="27" t="str">
        <x:v>firefighterOutfit</x:v>
      </x:c>
      <x:c r="C267" s="27" t="str">
        <x:v>Firefighter outfit</x:v>
      </x:c>
      <x:c r="D267" s="27" t="str">
        <x:v>Locked-workbook normalized regulatory term</x:v>
      </x:c>
      <x:c r="E267" s="27" t="str">
        <x:v>LOCK-2026-08-11-R2 plus linked regulation evidence</x:v>
      </x:c>
      <x:c r="F267" s="27" t="str">
        <x:v>N4 - preserve the source concept; normalize spelling to ASCII lowerCamelCase</x:v>
      </x:c>
      <x:c r="G267" s="27" t="str">
        <x:v>Descriptive formula token in locked requirement; Locked workbook canonical variable</x:v>
      </x:c>
      <x:c r="H267" s="27" t="str">
        <x:v>firefighter_outfit</x:v>
      </x:c>
      <x:c r="I267" s="27" t="str">
        <x:v>Passed - transparent source normalization</x:v>
      </x:c>
      <x:c r="J267" s="27" t="str">
        <x:v>Medium</x:v>
      </x:c>
      <x:c r="K267" s="27" t="str">
        <x:v>Locked-workbook normalized regulatory term. The proposed name is traceable to LOCK-2026-08-11-R2 plus linked regulation evidence; aliases preserve the original notation.</x:v>
      </x:c>
      <x:c r="L267" s="27" t="str">
        <x:v>IMO-059</x:v>
      </x:c>
    </x:row>
    <x:row r="268">
      <x:c r="A268" s="27" t="str">
        <x:v>VOC-0267</x:v>
      </x:c>
      <x:c r="B268" s="27" t="str">
        <x:v>firePump</x:v>
      </x:c>
      <x:c r="C268" s="27" t="str">
        <x:v>Fire pump</x:v>
      </x:c>
      <x:c r="D268" s="27" t="str">
        <x:v>Locked-workbook normalized regulatory term</x:v>
      </x:c>
      <x:c r="E268" s="27" t="str">
        <x:v>LOCK-2026-08-11-R2 plus linked regulation evidence</x:v>
      </x:c>
      <x:c r="F268" s="27" t="str">
        <x:v>N4 - preserve the source concept; normalize spelling to ASCII lowerCamelCase</x:v>
      </x:c>
      <x:c r="G268" s="27" t="str">
        <x:v>Locked workbook canonical variable</x:v>
      </x:c>
      <x:c r="H268" s="27" t="str">
        <x:v>fire_pump</x:v>
      </x:c>
      <x:c r="I268" s="27" t="str">
        <x:v>Passed - transparent source normalization</x:v>
      </x:c>
      <x:c r="J268" s="27" t="str">
        <x:v>Medium</x:v>
      </x:c>
      <x:c r="K268" s="27" t="str">
        <x:v>Locked-workbook normalized regulatory term. The proposed name is traceable to LOCK-2026-08-11-R2 plus linked regulation evidence; aliases preserve the original notation.</x:v>
      </x:c>
      <x:c r="L268" s="27" t="str">
        <x:v>IMO-057</x:v>
      </x:c>
    </x:row>
    <x:row r="269">
      <x:c r="A269" s="27" t="str">
        <x:v>VOC-0268</x:v>
      </x:c>
      <x:c r="B269" s="27" t="str">
        <x:v>fireSafetyComponent</x:v>
      </x:c>
      <x:c r="C269" s="27" t="str">
        <x:v>Fire safety component</x:v>
      </x:c>
      <x:c r="D269" s="27" t="str">
        <x:v>Locked-workbook normalized regulatory term</x:v>
      </x:c>
      <x:c r="E269" s="27" t="str">
        <x:v>LOCK-2026-08-11-R2 plus linked regulation evidence</x:v>
      </x:c>
      <x:c r="F269" s="27" t="str">
        <x:v>N4 - preserve the source concept; normalize spelling to ASCII lowerCamelCase</x:v>
      </x:c>
      <x:c r="G269" s="27" t="str">
        <x:v>Locked workbook canonical variable</x:v>
      </x:c>
      <x:c r="H269" s="27" t="str">
        <x:v>fire_safety_component</x:v>
      </x:c>
      <x:c r="I269" s="27" t="str">
        <x:v>Passed - transparent source normalization</x:v>
      </x:c>
      <x:c r="J269" s="27" t="str">
        <x:v>Medium</x:v>
      </x:c>
      <x:c r="K269" s="27" t="str">
        <x:v>Locked-workbook normalized regulatory term. The proposed name is traceable to LOCK-2026-08-11-R2 plus linked regulation evidence; aliases preserve the original notation.</x:v>
      </x:c>
      <x:c r="L269" s="27" t="str">
        <x:v>IMO-050; IMO-054</x:v>
      </x:c>
    </x:row>
    <x:row r="270">
      <x:c r="A270" s="27" t="str">
        <x:v>VOC-0269</x:v>
      </x:c>
      <x:c r="B270" s="27" t="str">
        <x:v>fireSafetyComponentExposed</x:v>
      </x:c>
      <x:c r="C270" s="27" t="str">
        <x:v>Fire safety component exposed</x:v>
      </x:c>
      <x:c r="D270" s="27" t="str">
        <x:v>Locked-workbook normalized regulatory term</x:v>
      </x:c>
      <x:c r="E270" s="27" t="str">
        <x:v>LOCK-2026-08-11-R2 plus linked regulation evidence</x:v>
      </x:c>
      <x:c r="F270" s="27" t="str">
        <x:v>N4 - preserve the source concept; normalize spelling to ASCII lowerCamelCase</x:v>
      </x:c>
      <x:c r="G270" s="27" t="str">
        <x:v>Descriptive formula token in locked requirement; Locked workbook canonical variable</x:v>
      </x:c>
      <x:c r="H270" s="27" t="str">
        <x:v>fire_safety_component_exposed</x:v>
      </x:c>
      <x:c r="I270" s="27" t="str">
        <x:v>Passed - transparent source normalization</x:v>
      </x:c>
      <x:c r="J270" s="27" t="str">
        <x:v>Medium</x:v>
      </x:c>
      <x:c r="K270" s="27" t="str">
        <x:v>Locked-workbook normalized regulatory term. The proposed name is traceable to LOCK-2026-08-11-R2 plus linked regulation evidence; aliases preserve the original notation.</x:v>
      </x:c>
      <x:c r="L270" s="27" t="str">
        <x:v>IMO-050</x:v>
      </x:c>
    </x:row>
    <x:row r="271">
      <x:c r="A271" s="27" t="str">
        <x:v>VOC-0270</x:v>
      </x:c>
      <x:c r="B271" s="27" t="str">
        <x:v>fishingVessel</x:v>
      </x:c>
      <x:c r="C271" s="27" t="str">
        <x:v>Fishing vessel</x:v>
      </x:c>
      <x:c r="D271" s="27" t="str">
        <x:v>Benchmark-coined descriptive engineering term</x:v>
      </x:c>
      <x:c r="E271" s="27" t="str">
        <x:v>Meaning decomposed from the linked verified regulatory clause</x:v>
      </x:c>
      <x:c r="F271" s="27" t="str">
        <x:v>N5 - component or subject first, followed by characteristic and qualifier/state; no unsupported external mapping</x:v>
      </x:c>
      <x:c r="G271" s="27" t="str">
        <x:v>Descriptive formula token in locked requirement</x:v>
      </x:c>
      <x:c r="H271" s="27" t="str">
        <x:v>fishing_vessel</x:v>
      </x:c>
      <x:c r="I271" s="27" t="str">
        <x:v>Passed - clause-anchored benchmark coinage</x:v>
      </x:c>
      <x:c r="J271" s="27" t="str">
        <x:v>Medium</x:v>
      </x:c>
      <x:c r="K271" s="27" t="str">
        <x:v>Benchmark-coined descriptive engineering term. The proposed name is traceable to Meaning decomposed from the linked verified regulatory clause; aliases preserve the original notation.</x:v>
      </x:c>
      <x:c r="L271" s="27" t="str">
        <x:v>IMO26-002; IMO26-016</x:v>
      </x:c>
    </x:row>
    <x:row r="272">
      <x:c r="A272" s="27" t="str">
        <x:v>VOC-0271</x:v>
      </x:c>
      <x:c r="B272" s="27" t="str">
        <x:v>fixedWaterSystemSeparateFromMainFirePumps</x:v>
      </x:c>
      <x:c r="C272" s="27" t="str">
        <x:v>Fixed water system separate from main fire pumps</x:v>
      </x:c>
      <x:c r="D272" s="27" t="str">
        <x:v>Locked-workbook normalized regulatory term</x:v>
      </x:c>
      <x:c r="E272" s="27" t="str">
        <x:v>LOCK-2026-08-11-R2 plus linked regulation evidence</x:v>
      </x:c>
      <x:c r="F272" s="27" t="str">
        <x:v>N4 - preserve the source concept; normalize spelling to ASCII lowerCamelCase</x:v>
      </x:c>
      <x:c r="G272" s="27" t="str">
        <x:v>Descriptive formula token in locked requirement; Locked workbook canonical variable</x:v>
      </x:c>
      <x:c r="H272" s="27" t="str">
        <x:v>fixed_water_system_separate_from_main_fire_pumps</x:v>
      </x:c>
      <x:c r="I272" s="27" t="str">
        <x:v>Passed - transparent source normalization</x:v>
      </x:c>
      <x:c r="J272" s="27" t="str">
        <x:v>Medium</x:v>
      </x:c>
      <x:c r="K272" s="27" t="str">
        <x:v>Locked-workbook normalized regulatory term. The proposed name is traceable to LOCK-2026-08-11-R2 plus linked regulation evidence; aliases preserve the original notation.</x:v>
      </x:c>
      <x:c r="L272" s="27" t="str">
        <x:v>IMO-060</x:v>
      </x:c>
    </x:row>
    <x:row r="273">
      <x:c r="A273" s="27" t="str">
        <x:v>VOC-0272</x:v>
      </x:c>
      <x:c r="B273" s="27" t="str">
        <x:v>flareAngle</x:v>
      </x:c>
      <x:c r="C273" s="27" t="str">
        <x:v>Flare angle</x:v>
      </x:c>
      <x:c r="D273" s="27" t="str">
        <x:v>Verified exact implementation term</x:v>
      </x:c>
      <x:c r="E273" s="27" t="str">
        <x:v>Haitham final SSP URI plus linked regulation: https://w3id.org/mtl-requirements/ssp#flareAngle</x:v>
      </x:c>
      <x:c r="F273" s="27" t="str">
        <x:v>N1 - reuse only after exact URI and semantic-context verification</x:v>
      </x:c>
      <x:c r="G273" s="27" t="str">
        <x:v>Locked workbook canonical variable</x:v>
      </x:c>
      <x:c r="H273" s="27" t="str">
        <x:v>psi</x:v>
      </x:c>
      <x:c r="I273" s="27" t="str">
        <x:v>Passed - exact URI/local-name evidence</x:v>
      </x:c>
      <x:c r="J273" s="27" t="str">
        <x:v>High</x:v>
      </x:c>
      <x:c r="K273" s="27" t="str">
        <x:v>Verified exact implementation term. The proposed name is traceable to Haitham final SSP URI plus linked regulation: https://w3id.org/mtl-requirements/ssp#flareAngle; aliases preserve the original notation.</x:v>
      </x:c>
      <x:c r="L273" s="27" t="str">
        <x:v>TRF-022; TRF-061</x:v>
      </x:c>
    </x:row>
    <x:row r="274">
      <x:c r="A274" s="27" t="str">
        <x:v>VOC-0273</x:v>
      </x:c>
      <x:c r="B274" s="27" t="str">
        <x:v>flashingRed</x:v>
      </x:c>
      <x:c r="C274" s="27" t="str">
        <x:v>Flashing red</x:v>
      </x:c>
      <x:c r="D274" s="27" t="str">
        <x:v>Locked-workbook normalized regulatory term</x:v>
      </x:c>
      <x:c r="E274" s="27" t="str">
        <x:v>LOCK-2026-08-11-R2 plus linked regulation evidence</x:v>
      </x:c>
      <x:c r="F274" s="27" t="str">
        <x:v>N4 - preserve the source concept; normalize spelling to ASCII lowerCamelCase</x:v>
      </x:c>
      <x:c r="G274" s="27" t="str">
        <x:v>Locked workbook canonical variable</x:v>
      </x:c>
      <x:c r="H274" s="27" t="str">
        <x:v>flashing_red</x:v>
      </x:c>
      <x:c r="I274" s="27" t="str">
        <x:v>Passed - transparent source normalization</x:v>
      </x:c>
      <x:c r="J274" s="27" t="str">
        <x:v>Medium</x:v>
      </x:c>
      <x:c r="K274" s="27" t="str">
        <x:v>Locked-workbook normalized regulatory term. The proposed name is traceable to LOCK-2026-08-11-R2 plus linked regulation evidence; aliases preserve the original notation.</x:v>
      </x:c>
      <x:c r="L274" s="27" t="str">
        <x:v>IMO-089</x:v>
      </x:c>
    </x:row>
    <x:row r="275">
      <x:c r="A275" s="27" t="str">
        <x:v>VOC-0274</x:v>
      </x:c>
      <x:c r="B275" s="27" t="str">
        <x:v>flotationTestStatus</x:v>
      </x:c>
      <x:c r="C275" s="27" t="str">
        <x:v>Flotation test status</x:v>
      </x:c>
      <x:c r="D275" s="27" t="str">
        <x:v>Locked-workbook normalized regulatory term</x:v>
      </x:c>
      <x:c r="E275" s="27" t="str">
        <x:v>LOCK-2026-08-11-R2 plus linked regulation evidence</x:v>
      </x:c>
      <x:c r="F275" s="27" t="str">
        <x:v>N4 - preserve the source concept; normalize spelling to ASCII lowerCamelCase</x:v>
      </x:c>
      <x:c r="G275" s="27" t="str">
        <x:v>Descriptive formula token in locked requirement; Locked workbook canonical variable</x:v>
      </x:c>
      <x:c r="H275" s="27" t="str">
        <x:v>flotation_test_status</x:v>
      </x:c>
      <x:c r="I275" s="27" t="str">
        <x:v>Passed - transparent source normalization</x:v>
      </x:c>
      <x:c r="J275" s="27" t="str">
        <x:v>Medium</x:v>
      </x:c>
      <x:c r="K275" s="27" t="str">
        <x:v>Locked-workbook normalized regulatory term. The proposed name is traceable to LOCK-2026-08-11-R2 plus linked regulation evidence; aliases preserve the original notation.</x:v>
      </x:c>
      <x:c r="L275" s="27" t="str">
        <x:v>IMO-076</x:v>
      </x:c>
    </x:row>
    <x:row r="276">
      <x:c r="A276" s="27" t="str">
        <x:v>VOC-0275</x:v>
      </x:c>
      <x:c r="B276" s="27" t="str">
        <x:v>foodWasteComminutedOrGround</x:v>
      </x:c>
      <x:c r="C276" s="27" t="str">
        <x:v>Food waste comminuted or ground</x:v>
      </x:c>
      <x:c r="D276" s="27" t="str">
        <x:v>Locked-workbook normalized regulatory term</x:v>
      </x:c>
      <x:c r="E276" s="27" t="str">
        <x:v>LOCK-2026-08-11-R2 plus linked regulation evidence</x:v>
      </x:c>
      <x:c r="F276" s="27" t="str">
        <x:v>N4 - preserve the source concept; normalize spelling to ASCII lowerCamelCase</x:v>
      </x:c>
      <x:c r="G276" s="27" t="str">
        <x:v>Descriptive formula token in locked requirement; Locked workbook canonical variable</x:v>
      </x:c>
      <x:c r="H276" s="27" t="str">
        <x:v>food_waste_comminuted_or_ground</x:v>
      </x:c>
      <x:c r="I276" s="27" t="str">
        <x:v>Passed - transparent source normalization</x:v>
      </x:c>
      <x:c r="J276" s="27" t="str">
        <x:v>Medium</x:v>
      </x:c>
      <x:c r="K276" s="27" t="str">
        <x:v>Locked-workbook normalized regulatory term. The proposed name is traceable to LOCK-2026-08-11-R2 plus linked regulation evidence; aliases preserve the original notation.</x:v>
      </x:c>
      <x:c r="L276" s="27" t="str">
        <x:v>IMO-121</x:v>
      </x:c>
    </x:row>
    <x:row r="277">
      <x:c r="A277" s="27" t="str">
        <x:v>VOC-0276</x:v>
      </x:c>
      <x:c r="B277" s="27" t="str">
        <x:v>foodWasteDischargeOntoIce</x:v>
      </x:c>
      <x:c r="C277" s="27" t="str">
        <x:v>Food waste discharge onto ice</x:v>
      </x:c>
      <x:c r="D277" s="27" t="str">
        <x:v>Locked-workbook normalized regulatory term</x:v>
      </x:c>
      <x:c r="E277" s="27" t="str">
        <x:v>LOCK-2026-08-11-R2 plus linked regulation evidence</x:v>
      </x:c>
      <x:c r="F277" s="27" t="str">
        <x:v>N4 - preserve the source concept; normalize spelling to ASCII lowerCamelCase</x:v>
      </x:c>
      <x:c r="G277" s="27" t="str">
        <x:v>Descriptive formula token in locked requirement; Locked workbook canonical variable</x:v>
      </x:c>
      <x:c r="H277" s="27" t="str">
        <x:v>food_waste_discharge_onto_ice</x:v>
      </x:c>
      <x:c r="I277" s="27" t="str">
        <x:v>Passed - transparent source normalization</x:v>
      </x:c>
      <x:c r="J277" s="27" t="str">
        <x:v>Medium</x:v>
      </x:c>
      <x:c r="K277" s="27" t="str">
        <x:v>Locked-workbook normalized regulatory term. The proposed name is traceable to LOCK-2026-08-11-R2 plus linked regulation evidence; aliases preserve the original notation.</x:v>
      </x:c>
      <x:c r="L277" s="27" t="str">
        <x:v>IMO-122; IMO-124</x:v>
      </x:c>
    </x:row>
    <x:row r="278">
      <x:c r="A278" s="27" t="str">
        <x:v>VOC-0277</x:v>
      </x:c>
      <x:c r="B278" s="27" t="str">
        <x:v>foodWasteDischargeToSea</x:v>
      </x:c>
      <x:c r="C278" s="27" t="str">
        <x:v>Food waste discharge to sea</x:v>
      </x:c>
      <x:c r="D278" s="27" t="str">
        <x:v>Locked-workbook normalized regulatory term</x:v>
      </x:c>
      <x:c r="E278" s="27" t="str">
        <x:v>LOCK-2026-08-11-R2 plus linked regulation evidence</x:v>
      </x:c>
      <x:c r="F278" s="27" t="str">
        <x:v>N4 - preserve the source concept; normalize spelling to ASCII lowerCamelCase</x:v>
      </x:c>
      <x:c r="G278" s="27" t="str">
        <x:v>Descriptive formula token in locked requirement; Locked workbook canonical variable</x:v>
      </x:c>
      <x:c r="H278" s="27" t="str">
        <x:v>food_waste_discharge_to_sea</x:v>
      </x:c>
      <x:c r="I278" s="27" t="str">
        <x:v>Passed - transparent source normalization</x:v>
      </x:c>
      <x:c r="J278" s="27" t="str">
        <x:v>Medium</x:v>
      </x:c>
      <x:c r="K278" s="27" t="str">
        <x:v>Locked-workbook normalized regulatory term. The proposed name is traceable to LOCK-2026-08-11-R2 plus linked regulation evidence; aliases preserve the original notation.</x:v>
      </x:c>
      <x:c r="L278" s="27" t="str">
        <x:v>IMO-120; IMO-121</x:v>
      </x:c>
    </x:row>
    <x:row r="279">
      <x:c r="A279" s="27" t="str">
        <x:v>VOC-0278</x:v>
      </x:c>
      <x:c r="B279" s="27" t="str">
        <x:v>forceLoadCase</x:v>
      </x:c>
      <x:c r="C279" s="27" t="str">
        <x:v>Force load case</x:v>
      </x:c>
      <x:c r="D279" s="27" t="str">
        <x:v>Benchmark-coined descriptive engineering term</x:v>
      </x:c>
      <x:c r="E279" s="27" t="str">
        <x:v>Meaning decomposed from the linked verified regulatory clause</x:v>
      </x:c>
      <x:c r="F279" s="27" t="str">
        <x:v>N5 - component or subject first, followed by characteristic and qualifier/state; no unsupported external mapping</x:v>
      </x:c>
      <x:c r="G279" s="27" t="str">
        <x:v>Engineering decomposition of verified clause</x:v>
      </x:c>
      <x:c r="H279" s="27" t="str">
        <x:v>forceLoadCase</x:v>
      </x:c>
      <x:c r="I279" s="27" t="str">
        <x:v>Passed - clause-anchored benchmark coinage</x:v>
      </x:c>
      <x:c r="J279" s="27" t="str">
        <x:v>Medium</x:v>
      </x:c>
      <x:c r="K279" s="27" t="str">
        <x:v>Benchmark-coined descriptive engineering term. The proposed name is traceable to Meaning decomposed from the linked verified regulatory clause; aliases preserve the original notation.</x:v>
      </x:c>
      <x:c r="L279" s="27" t="str">
        <x:v>TRF-075</x:v>
      </x:c>
    </x:row>
    <x:row r="280">
      <x:c r="A280" s="27" t="str">
        <x:v>VOC-0279</x:v>
      </x:c>
      <x:c r="B280" s="27" t="str">
        <x:v>forefootShellStrengtheningStatus</x:v>
      </x:c>
      <x:c r="C280" s="27" t="str">
        <x:v>Forefoot shell strengthening status</x:v>
      </x:c>
      <x:c r="D280" s="27" t="str">
        <x:v>Benchmark-coined descriptive engineering term</x:v>
      </x:c>
      <x:c r="E280" s="27" t="str">
        <x:v>Meaning decomposed from the linked verified regulatory clause</x:v>
      </x:c>
      <x:c r="F280" s="27" t="str">
        <x:v>N5 - component or subject first, followed by characteristic and qualifier/state; no unsupported external mapping</x:v>
      </x:c>
      <x:c r="G280" s="27" t="str">
        <x:v>Descriptive formula token in locked requirement</x:v>
      </x:c>
      <x:c r="H280" s="27" t="str">
        <x:v>forefoot_shell_strengthening_status</x:v>
      </x:c>
      <x:c r="I280" s="27" t="str">
        <x:v>Passed - clause-anchored benchmark coinage</x:v>
      </x:c>
      <x:c r="J280" s="27" t="str">
        <x:v>Medium</x:v>
      </x:c>
      <x:c r="K280" s="27" t="str">
        <x:v>Benchmark-coined descriptive engineering term. The proposed name is traceable to Meaning decomposed from the linked verified regulatory clause; aliases preserve the original notation.</x:v>
      </x:c>
      <x:c r="L280" s="27" t="str">
        <x:v>TRF-040</x:v>
      </x:c>
    </x:row>
    <x:row r="281">
      <x:c r="A281" s="27" t="str">
        <x:v>VOC-0280</x:v>
      </x:c>
      <x:c r="B281" s="27" t="str">
        <x:v>forwardBladeForce</x:v>
      </x:c>
      <x:c r="C281" s="27" t="str">
        <x:v>Forward blade force</x:v>
      </x:c>
      <x:c r="D281" s="27" t="str">
        <x:v>Unit-stripped normalized regulatory variable</x:v>
      </x:c>
      <x:c r="E281" s="27" t="str">
        <x:v>Locked R2 variable plus linked regulation; verified QUDT URI only where populated</x:v>
      </x:c>
      <x:c r="F281" s="27" t="str">
        <x:v>N3 - remove unit from the identifier and retain it in unit/quantity metadata</x:v>
      </x:c>
      <x:c r="G281" s="27" t="str">
        <x:v>Descriptive formula token in locked requirement; Engineering decomposition of verified clause; Locked workbook canonical variable</x:v>
      </x:c>
      <x:c r="H281" s="27" t="str">
        <x:v>Ff_kN; F_f_kN; forwardBladeForce</x:v>
      </x:c>
      <x:c r="I281" s="27" t="str">
        <x:v>Passed - unit separation verified</x:v>
      </x:c>
      <x:c r="J281" s="27" t="str">
        <x:v>High</x:v>
      </x:c>
      <x:c r="K281" s="27" t="str">
        <x:v>Unit-stripped normalized regulatory variable. The proposed name is traceable to Locked R2 variable plus linked regulation; verified QUDT URI only where populated; aliases preserve the original notation.</x:v>
      </x:c>
      <x:c r="L281" s="27" t="str">
        <x:v>TRF-075; TRF-081</x:v>
      </x:c>
    </x:row>
    <x:row r="282">
      <x:c r="A282" s="27" t="str">
        <x:v>VOC-0281</x:v>
      </x:c>
      <x:c r="B282" s="27" t="str">
        <x:v>forwardDraught</x:v>
      </x:c>
      <x:c r="C282" s="27" t="str">
        <x:v>Forward draught</x:v>
      </x:c>
      <x:c r="D282" s="27" t="str">
        <x:v>Verified exact implementation term</x:v>
      </x:c>
      <x:c r="E282" s="27" t="str">
        <x:v>Haitham final SSP URI plus linked regulation: https://w3id.org/mtl-requirements/ssp#forwardDraught</x:v>
      </x:c>
      <x:c r="F282" s="27" t="str">
        <x:v>N1 - reuse only after exact URI and semantic-context verification</x:v>
      </x:c>
      <x:c r="G282" s="27" t="str">
        <x:v>Descriptive formula token in locked requirement</x:v>
      </x:c>
      <x:c r="H282" s="27" t="str">
        <x:v>forward_draught_m</x:v>
      </x:c>
      <x:c r="I282" s="27" t="str">
        <x:v>Passed - exact URI/local-name evidence</x:v>
      </x:c>
      <x:c r="J282" s="27" t="str">
        <x:v>High</x:v>
      </x:c>
      <x:c r="K282" s="27" t="str">
        <x:v>Verified exact implementation term. The proposed name is traceable to Haitham final SSP URI plus linked regulation: https://w3id.org/mtl-requirements/ssp#forwardDraught; aliases preserve the original notation.</x:v>
      </x:c>
      <x:c r="L282" s="27" t="str">
        <x:v>TRF-016</x:v>
      </x:c>
    </x:row>
    <x:row r="283">
      <x:c r="A283" s="27" t="str">
        <x:v>VOC-0282</x:v>
      </x:c>
      <x:c r="B283" s="27" t="str">
        <x:v>forwardIceThrust</x:v>
      </x:c>
      <x:c r="C283" s="27" t="str">
        <x:v>Forward ice thrust</x:v>
      </x:c>
      <x:c r="D283" s="27" t="str">
        <x:v>Verified exact implementation term</x:v>
      </x:c>
      <x:c r="E283" s="27" t="str">
        <x:v>Haitham final SSP URI plus linked regulation: https://w3id.org/mtl-requirements/ssp#ForwardIceThrust</x:v>
      </x:c>
      <x:c r="F283" s="27" t="str">
        <x:v>N1 - reuse only after exact URI and semantic-context verification</x:v>
      </x:c>
      <x:c r="G283" s="27" t="str">
        <x:v>Descriptive formula token in locked requirement; Locked workbook canonical variable</x:v>
      </x:c>
      <x:c r="H283" s="27" t="str">
        <x:v>Tf_kN; T_f_kN</x:v>
      </x:c>
      <x:c r="I283" s="27" t="str">
        <x:v>Passed - exact URI/local-name evidence</x:v>
      </x:c>
      <x:c r="J283" s="27" t="str">
        <x:v>High</x:v>
      </x:c>
      <x:c r="K283" s="27" t="str">
        <x:v>Verified exact implementation term. The proposed name is traceable to Haitham final SSP URI plus linked regulation: https://w3id.org/mtl-requirements/ssp#ForwardIceThrust; aliases preserve the original notation.</x:v>
      </x:c>
      <x:c r="L283" s="27" t="str">
        <x:v>TRF-081</x:v>
      </x:c>
    </x:row>
    <x:row r="284">
      <x:c r="A284" s="27" t="str">
        <x:v>VOC-0283</x:v>
      </x:c>
      <x:c r="B284" s="27" t="str">
        <x:v>forwardPropellerShaftDesignThrust</x:v>
      </x:c>
      <x:c r="C284" s="27" t="str">
        <x:v>Forward propeller shaft design thrust</x:v>
      </x:c>
      <x:c r="D284" s="27" t="str">
        <x:v>Unit-stripped normalized regulatory variable</x:v>
      </x:c>
      <x:c r="E284" s="27" t="str">
        <x:v>Locked R2 variable plus linked regulation; verified QUDT URI only where populated</x:v>
      </x:c>
      <x:c r="F284" s="27" t="str">
        <x:v>N3 - remove unit from the identifier and retain it in unit/quantity metadata</x:v>
      </x:c>
      <x:c r="G284" s="27" t="str">
        <x:v>Descriptive formula token in locked requirement; Locked workbook canonical variable</x:v>
      </x:c>
      <x:c r="H284" s="27" t="str">
        <x:v>forwardDesignThrust_kN; forward_design_thrust_T_r_kN</x:v>
      </x:c>
      <x:c r="I284" s="27" t="str">
        <x:v>Passed - unit separation verified</x:v>
      </x:c>
      <x:c r="J284" s="27" t="str">
        <x:v>High</x:v>
      </x:c>
      <x:c r="K284" s="27" t="str">
        <x:v>Unit-stripped normalized regulatory variable. The proposed name is traceable to Locked R2 variable plus linked regulation; verified QUDT URI only where populated; aliases preserve the original notation.</x:v>
      </x:c>
      <x:c r="L284" s="27" t="str">
        <x:v>TRF-081</x:v>
      </x:c>
    </x:row>
    <x:row r="285">
      <x:c r="A285" s="27" t="str">
        <x:v>VOC-0284</x:v>
      </x:c>
      <x:c r="B285" s="27" t="str">
        <x:v>fractureMargin</x:v>
      </x:c>
      <x:c r="C285" s="27" t="str">
        <x:v>Fracture margin</x:v>
      </x:c>
      <x:c r="D285" s="27" t="str">
        <x:v>Benchmark-coined descriptive engineering term</x:v>
      </x:c>
      <x:c r="E285" s="27" t="str">
        <x:v>Meaning decomposed from the linked verified regulatory clause</x:v>
      </x:c>
      <x:c r="F285" s="27" t="str">
        <x:v>N5 - component or subject first, followed by characteristic and qualifier/state; no unsupported external mapping</x:v>
      </x:c>
      <x:c r="G285" s="27" t="str">
        <x:v>Engineering decomposition of verified clause</x:v>
      </x:c>
      <x:c r="H285" s="27" t="str">
        <x:v>fractureMargin</x:v>
      </x:c>
      <x:c r="I285" s="27" t="str">
        <x:v>Passed - clause-anchored benchmark coinage</x:v>
      </x:c>
      <x:c r="J285" s="27" t="str">
        <x:v>Medium</x:v>
      </x:c>
      <x:c r="K285" s="27" t="str">
        <x:v>Benchmark-coined descriptive engineering term. The proposed name is traceable to Meaning decomposed from the linked verified regulatory clause; aliases preserve the original notation.</x:v>
      </x:c>
      <x:c r="L285" s="27" t="str">
        <x:v>I2-065</x:v>
      </x:c>
    </x:row>
    <x:row r="286">
      <x:c r="A286" s="27" t="str">
        <x:v>VOC-0285</x:v>
      </x:c>
      <x:c r="B286" s="27" t="str">
        <x:v>frame</x:v>
      </x:c>
      <x:c r="C286" s="27" t="str">
        <x:v>Frame</x:v>
      </x:c>
      <x:c r="D286" s="27" t="str">
        <x:v>Benchmark-coined descriptive engineering term</x:v>
      </x:c>
      <x:c r="E286" s="27" t="str">
        <x:v>Meaning decomposed from the linked verified regulatory clause</x:v>
      </x:c>
      <x:c r="F286" s="27" t="str">
        <x:v>N5 - component or subject first, followed by characteristic and qualifier/state; no unsupported external mapping</x:v>
      </x:c>
      <x:c r="G286" s="27" t="str">
        <x:v>Engineering decomposition of verified clause</x:v>
      </x:c>
      <x:c r="H286" s="27" t="str">
        <x:v>frame</x:v>
      </x:c>
      <x:c r="I286" s="27" t="str">
        <x:v>Passed - clause-anchored benchmark coinage</x:v>
      </x:c>
      <x:c r="J286" s="27" t="str">
        <x:v>Medium</x:v>
      </x:c>
      <x:c r="K286" s="27" t="str">
        <x:v>Benchmark-coined descriptive engineering term. The proposed name is traceable to Meaning decomposed from the linked verified regulatory clause; aliases preserve the original notation.</x:v>
      </x:c>
      <x:c r="L286" s="27" t="str">
        <x:v>TRF-049</x:v>
      </x:c>
    </x:row>
    <x:row r="287">
      <x:c r="A287" s="27" t="str">
        <x:v>VOC-0286</x:v>
      </x:c>
      <x:c r="B287" s="27" t="str">
        <x:v>frameAsymmetrical</x:v>
      </x:c>
      <x:c r="C287" s="27" t="str">
        <x:v>Frame asymmetrical</x:v>
      </x:c>
      <x:c r="D287" s="27" t="str">
        <x:v>Benchmark-coined descriptive engineering term</x:v>
      </x:c>
      <x:c r="E287" s="27" t="str">
        <x:v>Meaning decomposed from the linked verified regulatory clause</x:v>
      </x:c>
      <x:c r="F287" s="27" t="str">
        <x:v>N5 - component or subject first, followed by characteristic and qualifier/state; no unsupported external mapping</x:v>
      </x:c>
      <x:c r="G287" s="27" t="str">
        <x:v>Descriptive formula token in locked requirement</x:v>
      </x:c>
      <x:c r="H287" s="27" t="str">
        <x:v>frame_asymmetrical</x:v>
      </x:c>
      <x:c r="I287" s="27" t="str">
        <x:v>Passed - clause-anchored benchmark coinage</x:v>
      </x:c>
      <x:c r="J287" s="27" t="str">
        <x:v>Medium</x:v>
      </x:c>
      <x:c r="K287" s="27" t="str">
        <x:v>Benchmark-coined descriptive engineering term. The proposed name is traceable to Meaning decomposed from the linked verified regulatory clause; aliases preserve the original notation.</x:v>
      </x:c>
      <x:c r="L287" s="27" t="str">
        <x:v>TRF-052</x:v>
      </x:c>
    </x:row>
    <x:row r="288">
      <x:c r="A288" s="27" t="str">
        <x:v>VOC-0287</x:v>
      </x:c>
      <x:c r="B288" s="27" t="str">
        <x:v>frameAttachment</x:v>
      </x:c>
      <x:c r="C288" s="27" t="str">
        <x:v>Frame attachment</x:v>
      </x:c>
      <x:c r="D288" s="27" t="str">
        <x:v>Benchmark-coined descriptive engineering term</x:v>
      </x:c>
      <x:c r="E288" s="27" t="str">
        <x:v>Meaning decomposed from the linked verified regulatory clause</x:v>
      </x:c>
      <x:c r="F288" s="27" t="str">
        <x:v>N5 - component or subject first, followed by characteristic and qualifier/state; no unsupported external mapping</x:v>
      </x:c>
      <x:c r="G288" s="27" t="str">
        <x:v>Engineering decomposition of verified clause</x:v>
      </x:c>
      <x:c r="H288" s="27" t="str">
        <x:v>frameAttachment</x:v>
      </x:c>
      <x:c r="I288" s="27" t="str">
        <x:v>Passed - clause-anchored benchmark coinage</x:v>
      </x:c>
      <x:c r="J288" s="27" t="str">
        <x:v>Medium</x:v>
      </x:c>
      <x:c r="K288" s="27" t="str">
        <x:v>Benchmark-coined descriptive engineering term. The proposed name is traceable to Meaning decomposed from the linked verified regulatory clause; aliases preserve the original notation.</x:v>
      </x:c>
      <x:c r="L288" s="27" t="str">
        <x:v>TRF-049</x:v>
      </x:c>
    </x:row>
    <x:row r="289">
      <x:c r="A289" s="27" t="str">
        <x:v>VOC-0288</x:v>
      </x:c>
      <x:c r="B289" s="27" t="str">
        <x:v>frameLowerEnd</x:v>
      </x:c>
      <x:c r="C289" s="27" t="str">
        <x:v>Frame lower end</x:v>
      </x:c>
      <x:c r="D289" s="27" t="str">
        <x:v>Benchmark-coined descriptive engineering term</x:v>
      </x:c>
      <x:c r="E289" s="27" t="str">
        <x:v>Meaning decomposed from the linked verified regulatory clause</x:v>
      </x:c>
      <x:c r="F289" s="27" t="str">
        <x:v>N5 - component or subject first, followed by characteristic and qualifier/state; no unsupported external mapping</x:v>
      </x:c>
      <x:c r="G289" s="27" t="str">
        <x:v>Engineering decomposition of verified clause</x:v>
      </x:c>
      <x:c r="H289" s="27" t="str">
        <x:v>frameLowerEnd</x:v>
      </x:c>
      <x:c r="I289" s="27" t="str">
        <x:v>Passed - clause-anchored benchmark coinage</x:v>
      </x:c>
      <x:c r="J289" s="27" t="str">
        <x:v>Medium</x:v>
      </x:c>
      <x:c r="K289" s="27" t="str">
        <x:v>Benchmark-coined descriptive engineering term. The proposed name is traceable to Meaning decomposed from the linked verified regulatory clause; aliases preserve the original notation.</x:v>
      </x:c>
      <x:c r="L289" s="27" t="str">
        <x:v>TRF-047</x:v>
      </x:c>
    </x:row>
    <x:row r="290">
      <x:c r="A290" s="27" t="str">
        <x:v>VOC-0289</x:v>
      </x:c>
      <x:c r="B290" s="27" t="str">
        <x:v>frameShellAttachment</x:v>
      </x:c>
      <x:c r="C290" s="27" t="str">
        <x:v>Frame shell attachment</x:v>
      </x:c>
      <x:c r="D290" s="27" t="str">
        <x:v>Benchmark-coined descriptive engineering term</x:v>
      </x:c>
      <x:c r="E290" s="27" t="str">
        <x:v>Meaning decomposed from the linked verified regulatory clause</x:v>
      </x:c>
      <x:c r="F290" s="27" t="str">
        <x:v>N5 - component or subject first, followed by characteristic and qualifier/state; no unsupported external mapping</x:v>
      </x:c>
      <x:c r="G290" s="27" t="str">
        <x:v>Engineering decomposition of verified clause</x:v>
      </x:c>
      <x:c r="H290" s="27" t="str">
        <x:v>frameShellAttachment</x:v>
      </x:c>
      <x:c r="I290" s="27" t="str">
        <x:v>Passed - clause-anchored benchmark coinage</x:v>
      </x:c>
      <x:c r="J290" s="27" t="str">
        <x:v>Medium</x:v>
      </x:c>
      <x:c r="K290" s="27" t="str">
        <x:v>Benchmark-coined descriptive engineering term. The proposed name is traceable to Meaning decomposed from the linked verified regulatory clause; aliases preserve the original notation.</x:v>
      </x:c>
      <x:c r="L290" s="27" t="str">
        <x:v>TRF-050</x:v>
      </x:c>
    </x:row>
    <x:row r="291">
      <x:c r="A291" s="27" t="str">
        <x:v>VOC-0290</x:v>
      </x:c>
      <x:c r="B291" s="27" t="str">
        <x:v>frameSpan</x:v>
      </x:c>
      <x:c r="C291" s="27" t="str">
        <x:v>Frame span</x:v>
      </x:c>
      <x:c r="D291" s="27" t="str">
        <x:v>Verified exact implementation term</x:v>
      </x:c>
      <x:c r="E291" s="27" t="str">
        <x:v>Haitham final SSP URI plus linked regulation: https://w3id.org/mtl-requirements/ssp#frameSpan</x:v>
      </x:c>
      <x:c r="F291" s="27" t="str">
        <x:v>N1 - reuse only after exact URI and semantic-context verification</x:v>
      </x:c>
      <x:c r="G291" s="27" t="str">
        <x:v>Descriptive formula token in locked requirement</x:v>
      </x:c>
      <x:c r="H291" s="27" t="str">
        <x:v>frame_span_m</x:v>
      </x:c>
      <x:c r="I291" s="27" t="str">
        <x:v>Passed - exact URI/local-name evidence</x:v>
      </x:c>
      <x:c r="J291" s="27" t="str">
        <x:v>High</x:v>
      </x:c>
      <x:c r="K291" s="27" t="str">
        <x:v>Verified exact implementation term. The proposed name is traceable to Haitham final SSP URI plus linked regulation: https://w3id.org/mtl-requirements/ssp#frameSpan; aliases preserve the original notation.</x:v>
      </x:c>
      <x:c r="L291" s="27" t="str">
        <x:v>TRF-052</x:v>
      </x:c>
    </x:row>
    <x:row r="292">
      <x:c r="A292" s="27" t="str">
        <x:v>VOC-0291</x:v>
      </x:c>
      <x:c r="B292" s="27" t="str">
        <x:v>frameStrengthenedPart</x:v>
      </x:c>
      <x:c r="C292" s="27" t="str">
        <x:v>Frame strengthened part</x:v>
      </x:c>
      <x:c r="D292" s="27" t="str">
        <x:v>Benchmark-coined descriptive engineering term</x:v>
      </x:c>
      <x:c r="E292" s="27" t="str">
        <x:v>Meaning decomposed from the linked verified regulatory clause</x:v>
      </x:c>
      <x:c r="F292" s="27" t="str">
        <x:v>N5 - component or subject first, followed by characteristic and qualifier/state; no unsupported external mapping</x:v>
      </x:c>
      <x:c r="G292" s="27" t="str">
        <x:v>Engineering decomposition of verified clause</x:v>
      </x:c>
      <x:c r="H292" s="27" t="str">
        <x:v>frameStrengthenedPart</x:v>
      </x:c>
      <x:c r="I292" s="27" t="str">
        <x:v>Passed - clause-anchored benchmark coinage</x:v>
      </x:c>
      <x:c r="J292" s="27" t="str">
        <x:v>Medium</x:v>
      </x:c>
      <x:c r="K292" s="27" t="str">
        <x:v>Benchmark-coined descriptive engineering term. The proposed name is traceable to Meaning decomposed from the linked verified regulatory clause; aliases preserve the original notation.</x:v>
      </x:c>
      <x:c r="L292" s="27" t="str">
        <x:v>TRF-046; TRF-047</x:v>
      </x:c>
    </x:row>
    <x:row r="293">
      <x:c r="A293" s="27" t="str">
        <x:v>VOC-0292</x:v>
      </x:c>
      <x:c r="B293" s="27" t="str">
        <x:v>frameUpperEnd</x:v>
      </x:c>
      <x:c r="C293" s="27" t="str">
        <x:v>Frame upper end</x:v>
      </x:c>
      <x:c r="D293" s="27" t="str">
        <x:v>Benchmark-coined descriptive engineering term</x:v>
      </x:c>
      <x:c r="E293" s="27" t="str">
        <x:v>Meaning decomposed from the linked verified regulatory clause</x:v>
      </x:c>
      <x:c r="F293" s="27" t="str">
        <x:v>N5 - component or subject first, followed by characteristic and qualifier/state; no unsupported external mapping</x:v>
      </x:c>
      <x:c r="G293" s="27" t="str">
        <x:v>Engineering decomposition of verified clause</x:v>
      </x:c>
      <x:c r="H293" s="27" t="str">
        <x:v>frameUpperEnd</x:v>
      </x:c>
      <x:c r="I293" s="27" t="str">
        <x:v>Passed - clause-anchored benchmark coinage</x:v>
      </x:c>
      <x:c r="J293" s="27" t="str">
        <x:v>Medium</x:v>
      </x:c>
      <x:c r="K293" s="27" t="str">
        <x:v>Benchmark-coined descriptive engineering term. The proposed name is traceable to Meaning decomposed from the linked verified regulatory clause; aliases preserve the original notation.</x:v>
      </x:c>
      <x:c r="L293" s="27" t="str">
        <x:v>TRF-046</x:v>
      </x:c>
    </x:row>
    <x:row r="294">
      <x:c r="A294" s="27" t="str">
        <x:v>VOC-0293</x:v>
      </x:c>
      <x:c r="B294" s="27" t="str">
        <x:v>frameWebAngleToShell</x:v>
      </x:c>
      <x:c r="C294" s="27" t="str">
        <x:v>Frame web angle to shell</x:v>
      </x:c>
      <x:c r="D294" s="27" t="str">
        <x:v>Unit-stripped normalized regulatory variable</x:v>
      </x:c>
      <x:c r="E294" s="27" t="str">
        <x:v>Locked R2 variable plus linked regulation; verified QUDT URI only where populated</x:v>
      </x:c>
      <x:c r="F294" s="27" t="str">
        <x:v>N3 - remove unit from the identifier and retain it in unit/quantity metadata</x:v>
      </x:c>
      <x:c r="G294" s="27" t="str">
        <x:v>Descriptive formula token in locked requirement</x:v>
      </x:c>
      <x:c r="H294" s="27" t="str">
        <x:v>frame_web_angle_to_shell_deg</x:v>
      </x:c>
      <x:c r="I294" s="27" t="str">
        <x:v>Passed - unit separation verified</x:v>
      </x:c>
      <x:c r="J294" s="27" t="str">
        <x:v>High</x:v>
      </x:c>
      <x:c r="K294" s="27" t="str">
        <x:v>Unit-stripped normalized regulatory variable. The proposed name is traceable to Locked R2 variable plus linked regulation; verified QUDT URI only where populated; aliases preserve the original notation.</x:v>
      </x:c>
      <x:c r="L294" s="27" t="str">
        <x:v>TRF-052</x:v>
      </x:c>
    </x:row>
    <x:row r="295">
      <x:c r="A295" s="27" t="str">
        <x:v>VOC-0294</x:v>
      </x:c>
      <x:c r="B295" s="27" t="str">
        <x:v>frameWebPlateThickness</x:v>
      </x:c>
      <x:c r="C295" s="27" t="str">
        <x:v>Frame web plate thickness</x:v>
      </x:c>
      <x:c r="D295" s="27" t="str">
        <x:v>Benchmark-coined descriptive engineering term</x:v>
      </x:c>
      <x:c r="E295" s="27" t="str">
        <x:v>Meaning decomposed from the linked verified regulatory clause</x:v>
      </x:c>
      <x:c r="F295" s="27" t="str">
        <x:v>N5 - component or subject first, followed by characteristic and qualifier/state; no unsupported external mapping</x:v>
      </x:c>
      <x:c r="G295" s="27" t="str">
        <x:v>Engineering decomposition of verified clause</x:v>
      </x:c>
      <x:c r="H295" s="27" t="str">
        <x:v>frameWebPlateThickness</x:v>
      </x:c>
      <x:c r="I295" s="27" t="str">
        <x:v>Passed - clause-anchored benchmark coinage</x:v>
      </x:c>
      <x:c r="J295" s="27" t="str">
        <x:v>Medium</x:v>
      </x:c>
      <x:c r="K295" s="27" t="str">
        <x:v>Benchmark-coined descriptive engineering term. The proposed name is traceable to Meaning decomposed from the linked verified regulatory clause; aliases preserve the original notation.</x:v>
      </x:c>
      <x:c r="L295" s="27" t="str">
        <x:v>TRF-049</x:v>
      </x:c>
    </x:row>
    <x:row r="296">
      <x:c r="A296" s="27" t="str">
        <x:v>VOC-0295</x:v>
      </x:c>
      <x:c r="B296" s="27" t="str">
        <x:v>framingAngle</x:v>
      </x:c>
      <x:c r="C296" s="27" t="str">
        <x:v>Framing angle</x:v>
      </x:c>
      <x:c r="D296" s="27" t="str">
        <x:v>Benchmark-coined descriptive engineering term</x:v>
      </x:c>
      <x:c r="E296" s="27" t="str">
        <x:v>Meaning decomposed from the linked verified regulatory clause</x:v>
      </x:c>
      <x:c r="F296" s="27" t="str">
        <x:v>N5 - component or subject first, followed by characteristic and qualifier/state; no unsupported external mapping</x:v>
      </x:c>
      <x:c r="G296" s="27" t="str">
        <x:v>Engineering decomposition of verified clause</x:v>
      </x:c>
      <x:c r="H296" s="27" t="str">
        <x:v>framingAngle</x:v>
      </x:c>
      <x:c r="I296" s="27" t="str">
        <x:v>Passed - clause-anchored benchmark coinage</x:v>
      </x:c>
      <x:c r="J296" s="27" t="str">
        <x:v>Medium</x:v>
      </x:c>
      <x:c r="K296" s="27" t="str">
        <x:v>Benchmark-coined descriptive engineering term. The proposed name is traceable to Meaning decomposed from the linked verified regulatory clause; aliases preserve the original notation.</x:v>
      </x:c>
      <x:c r="L296" s="27" t="str">
        <x:v>I2-024</x:v>
      </x:c>
    </x:row>
    <x:row r="297">
      <x:c r="A297" s="27" t="str">
        <x:v>VOC-0296</x:v>
      </x:c>
      <x:c r="B297" s="27" t="str">
        <x:v>framingIceStrengtheningExtent</x:v>
      </x:c>
      <x:c r="C297" s="27" t="str">
        <x:v>Framing ice strengthening extent</x:v>
      </x:c>
      <x:c r="D297" s="27" t="str">
        <x:v>Benchmark-coined descriptive engineering term</x:v>
      </x:c>
      <x:c r="E297" s="27" t="str">
        <x:v>Meaning decomposed from the linked verified regulatory clause</x:v>
      </x:c>
      <x:c r="F297" s="27" t="str">
        <x:v>N5 - component or subject first, followed by characteristic and qualifier/state; no unsupported external mapping</x:v>
      </x:c>
      <x:c r="G297" s="27" t="str">
        <x:v>Engineering decomposition of verified clause</x:v>
      </x:c>
      <x:c r="H297" s="27" t="str">
        <x:v>framingIceStrengtheningExtent</x:v>
      </x:c>
      <x:c r="I297" s="27" t="str">
        <x:v>Passed - clause-anchored benchmark coinage</x:v>
      </x:c>
      <x:c r="J297" s="27" t="str">
        <x:v>Medium</x:v>
      </x:c>
      <x:c r="K297" s="27" t="str">
        <x:v>Benchmark-coined descriptive engineering term. The proposed name is traceable to Meaning decomposed from the linked verified regulatory clause; aliases preserve the original notation.</x:v>
      </x:c>
      <x:c r="L297" s="27" t="str">
        <x:v>TRF-063</x:v>
      </x:c>
    </x:row>
    <x:row r="298">
      <x:c r="A298" s="27" t="str">
        <x:v>VOC-0297</x:v>
      </x:c>
      <x:c r="B298" s="27" t="str">
        <x:v>framingIceStrengtheningUpperExtent</x:v>
      </x:c>
      <x:c r="C298" s="27" t="str">
        <x:v>Framing ice strengthening upper extent</x:v>
      </x:c>
      <x:c r="D298" s="27" t="str">
        <x:v>Benchmark-coined descriptive engineering term</x:v>
      </x:c>
      <x:c r="E298" s="27" t="str">
        <x:v>Meaning decomposed from the linked verified regulatory clause</x:v>
      </x:c>
      <x:c r="F298" s="27" t="str">
        <x:v>N5 - component or subject first, followed by characteristic and qualifier/state; no unsupported external mapping</x:v>
      </x:c>
      <x:c r="G298" s="27" t="str">
        <x:v>Descriptive formula token in locked requirement</x:v>
      </x:c>
      <x:c r="H298" s="27" t="str">
        <x:v>framing_ice_strengthening_upper_extent</x:v>
      </x:c>
      <x:c r="I298" s="27" t="str">
        <x:v>Passed - clause-anchored benchmark coinage</x:v>
      </x:c>
      <x:c r="J298" s="27" t="str">
        <x:v>Medium</x:v>
      </x:c>
      <x:c r="K298" s="27" t="str">
        <x:v>Benchmark-coined descriptive engineering term. The proposed name is traceable to Meaning decomposed from the linked verified regulatory clause; aliases preserve the original notation.</x:v>
      </x:c>
      <x:c r="L298" s="27" t="str">
        <x:v>TRF-043</x:v>
      </x:c>
    </x:row>
    <x:row r="299">
      <x:c r="A299" s="27" t="str">
        <x:v>VOC-0298</x:v>
      </x:c>
      <x:c r="B299" s="27" t="str">
        <x:v>framingMember</x:v>
      </x:c>
      <x:c r="C299" s="27" t="str">
        <x:v>Framing member</x:v>
      </x:c>
      <x:c r="D299" s="27" t="str">
        <x:v>Benchmark-coined descriptive engineering term</x:v>
      </x:c>
      <x:c r="E299" s="27" t="str">
        <x:v>Meaning decomposed from the linked verified regulatory clause</x:v>
      </x:c>
      <x:c r="F299" s="27" t="str">
        <x:v>N5 - component or subject first, followed by characteristic and qualifier/state; no unsupported external mapping</x:v>
      </x:c>
      <x:c r="G299" s="27" t="str">
        <x:v>Engineering decomposition of verified clause</x:v>
      </x:c>
      <x:c r="H299" s="27" t="str">
        <x:v>framingMember</x:v>
      </x:c>
      <x:c r="I299" s="27" t="str">
        <x:v>Passed - clause-anchored benchmark coinage</x:v>
      </x:c>
      <x:c r="J299" s="27" t="str">
        <x:v>Medium</x:v>
      </x:c>
      <x:c r="K299" s="27" t="str">
        <x:v>Benchmark-coined descriptive engineering term. The proposed name is traceable to Meaning decomposed from the linked verified regulatory clause; aliases preserve the original notation.</x:v>
      </x:c>
      <x:c r="L299" s="27" t="str">
        <x:v>I2-026</x:v>
      </x:c>
    </x:row>
    <x:row r="300">
      <x:c r="A300" s="27" t="str">
        <x:v>VOC-0299</x:v>
      </x:c>
      <x:c r="B300" s="27" t="str">
        <x:v>freeingPortStrengthStatus</x:v>
      </x:c>
      <x:c r="C300" s="27" t="str">
        <x:v>Freeing port strength status</x:v>
      </x:c>
      <x:c r="D300" s="27" t="str">
        <x:v>Benchmark-coined descriptive engineering term</x:v>
      </x:c>
      <x:c r="E300" s="27" t="str">
        <x:v>Meaning decomposed from the linked verified regulatory clause</x:v>
      </x:c>
      <x:c r="F300" s="27" t="str">
        <x:v>N5 - component or subject first, followed by characteristic and qualifier/state; no unsupported external mapping</x:v>
      </x:c>
      <x:c r="G300" s="27" t="str">
        <x:v>Descriptive formula token in locked requirement</x:v>
      </x:c>
      <x:c r="H300" s="27" t="str">
        <x:v>freeing_port_strength_status</x:v>
      </x:c>
      <x:c r="I300" s="27" t="str">
        <x:v>Passed - clause-anchored benchmark coinage</x:v>
      </x:c>
      <x:c r="J300" s="27" t="str">
        <x:v>Medium</x:v>
      </x:c>
      <x:c r="K300" s="27" t="str">
        <x:v>Benchmark-coined descriptive engineering term. The proposed name is traceable to Meaning decomposed from the linked verified regulatory clause; aliases preserve the original notation.</x:v>
      </x:c>
      <x:c r="L300" s="27" t="str">
        <x:v>TRF-040</x:v>
      </x:c>
    </x:row>
    <x:row r="301">
      <x:c r="A301" s="27" t="str">
        <x:v>VOC-0300</x:v>
      </x:c>
      <x:c r="B301" s="27" t="str">
        <x:v>freezingPreventionPresent</x:v>
      </x:c>
      <x:c r="C301" s="27" t="str">
        <x:v>Freezing prevention present</x:v>
      </x:c>
      <x:c r="D301" s="27" t="str">
        <x:v>Benchmark-coined descriptive engineering term</x:v>
      </x:c>
      <x:c r="E301" s="27" t="str">
        <x:v>Meaning decomposed from the linked verified regulatory clause</x:v>
      </x:c>
      <x:c r="F301" s="27" t="str">
        <x:v>N5 - component or subject first, followed by characteristic and qualifier/state; no unsupported external mapping</x:v>
      </x:c>
      <x:c r="G301" s="27" t="str">
        <x:v>Descriptive formula token in locked requirement</x:v>
      </x:c>
      <x:c r="H301" s="27" t="str">
        <x:v>freezing_prevention_present</x:v>
      </x:c>
      <x:c r="I301" s="27" t="str">
        <x:v>Passed - clause-anchored benchmark coinage</x:v>
      </x:c>
      <x:c r="J301" s="27" t="str">
        <x:v>Medium</x:v>
      </x:c>
      <x:c r="K301" s="27" t="str">
        <x:v>Benchmark-coined descriptive engineering term. The proposed name is traceable to Meaning decomposed from the linked verified regulatory clause; aliases preserve the original notation.</x:v>
      </x:c>
      <x:c r="L301" s="27" t="str">
        <x:v>TRF-016</x:v>
      </x:c>
    </x:row>
    <x:row r="302">
      <x:c r="A302" s="27" t="str">
        <x:v>VOC-0301</x:v>
      </x:c>
      <x:c r="B302" s="27" t="str">
        <x:v>freezingProtectionPresent</x:v>
      </x:c>
      <x:c r="C302" s="27" t="str">
        <x:v>Freezing protection present</x:v>
      </x:c>
      <x:c r="D302" s="27" t="str">
        <x:v>Locked-workbook normalized regulatory term</x:v>
      </x:c>
      <x:c r="E302" s="27" t="str">
        <x:v>LOCK-2026-08-11-R2 plus linked regulation evidence</x:v>
      </x:c>
      <x:c r="F302" s="27" t="str">
        <x:v>N4 - preserve the source concept; normalize spelling to ASCII lowerCamelCase</x:v>
      </x:c>
      <x:c r="G302" s="27" t="str">
        <x:v>Locked workbook canonical variable</x:v>
      </x:c>
      <x:c r="H302" s="27" t="str">
        <x:v>freezing_protection_present</x:v>
      </x:c>
      <x:c r="I302" s="27" t="str">
        <x:v>Passed - transparent source normalization</x:v>
      </x:c>
      <x:c r="J302" s="27" t="str">
        <x:v>Medium</x:v>
      </x:c>
      <x:c r="K302" s="27" t="str">
        <x:v>Locked-workbook normalized regulatory term. The proposed name is traceable to LOCK-2026-08-11-R2 plus linked regulation evidence; aliases preserve the original notation.</x:v>
      </x:c>
      <x:c r="L302" s="27" t="str">
        <x:v>IMO-061</x:v>
      </x:c>
    </x:row>
    <x:row r="303">
      <x:c r="A303" s="27" t="str">
        <x:v>VOC-0302</x:v>
      </x:c>
      <x:c r="B303" s="27" t="str">
        <x:v>freezingSnowIceProtectionPresent</x:v>
      </x:c>
      <x:c r="C303" s="27" t="str">
        <x:v>Freezing snow ice protection present</x:v>
      </x:c>
      <x:c r="D303" s="27" t="str">
        <x:v>Locked-workbook normalized regulatory term</x:v>
      </x:c>
      <x:c r="E303" s="27" t="str">
        <x:v>LOCK-2026-08-11-R2 plus linked regulation evidence</x:v>
      </x:c>
      <x:c r="F303" s="27" t="str">
        <x:v>N4 - preserve the source concept; normalize spelling to ASCII lowerCamelCase</x:v>
      </x:c>
      <x:c r="G303" s="27" t="str">
        <x:v>Descriptive formula token in locked requirement; Locked workbook canonical variable</x:v>
      </x:c>
      <x:c r="H303" s="27" t="str">
        <x:v>freezing_snow_ice_protection_present</x:v>
      </x:c>
      <x:c r="I303" s="27" t="str">
        <x:v>Passed - transparent source normalization</x:v>
      </x:c>
      <x:c r="J303" s="27" t="str">
        <x:v>Medium</x:v>
      </x:c>
      <x:c r="K303" s="27" t="str">
        <x:v>Locked-workbook normalized regulatory term. The proposed name is traceable to LOCK-2026-08-11-R2 plus linked regulation evidence; aliases preserve the original notation.</x:v>
      </x:c>
      <x:c r="L303" s="27" t="str">
        <x:v>IMO-051</x:v>
      </x:c>
    </x:row>
    <x:row r="304">
      <x:c r="A304" s="27" t="str">
        <x:v>VOC-0303</x:v>
      </x:c>
      <x:c r="B304" s="27" t="str">
        <x:v>frequencyDomainAnalysis</x:v>
      </x:c>
      <x:c r="C304" s="27" t="str">
        <x:v>Frequency domain analysis</x:v>
      </x:c>
      <x:c r="D304" s="27" t="str">
        <x:v>Benchmark-coined descriptive engineering term</x:v>
      </x:c>
      <x:c r="E304" s="27" t="str">
        <x:v>Meaning decomposed from the linked verified regulatory clause</x:v>
      </x:c>
      <x:c r="F304" s="27" t="str">
        <x:v>N5 - component or subject first, followed by characteristic and qualifier/state; no unsupported external mapping</x:v>
      </x:c>
      <x:c r="G304" s="27" t="str">
        <x:v>Engineering decomposition of verified clause</x:v>
      </x:c>
      <x:c r="H304" s="27" t="str">
        <x:v>frequencyDomainAnalysis</x:v>
      </x:c>
      <x:c r="I304" s="27" t="str">
        <x:v>Passed - clause-anchored benchmark coinage</x:v>
      </x:c>
      <x:c r="J304" s="27" t="str">
        <x:v>Medium</x:v>
      </x:c>
      <x:c r="K304" s="27" t="str">
        <x:v>Benchmark-coined descriptive engineering term. The proposed name is traceable to Meaning decomposed from the linked verified regulatory clause; aliases preserve the original notation.</x:v>
      </x:c>
      <x:c r="L304" s="27" t="str">
        <x:v>TRF-100</x:v>
      </x:c>
    </x:row>
    <x:row r="305">
      <x:c r="A305" s="27" t="str">
        <x:v>VOC-0304</x:v>
      </x:c>
      <x:c r="B305" s="27" t="str">
        <x:v>frequencyDomainMethod</x:v>
      </x:c>
      <x:c r="C305" s="27" t="str">
        <x:v>Frequency domain method</x:v>
      </x:c>
      <x:c r="D305" s="27" t="str">
        <x:v>Benchmark-coined descriptive engineering term</x:v>
      </x:c>
      <x:c r="E305" s="27" t="str">
        <x:v>Meaning decomposed from the linked verified regulatory clause</x:v>
      </x:c>
      <x:c r="F305" s="27" t="str">
        <x:v>N5 - component or subject first, followed by characteristic and qualifier/state; no unsupported external mapping</x:v>
      </x:c>
      <x:c r="G305" s="27" t="str">
        <x:v>Engineering decomposition of verified clause</x:v>
      </x:c>
      <x:c r="H305" s="27" t="str">
        <x:v>frequencyDomainMethod</x:v>
      </x:c>
      <x:c r="I305" s="27" t="str">
        <x:v>Passed - clause-anchored benchmark coinage</x:v>
      </x:c>
      <x:c r="J305" s="27" t="str">
        <x:v>Medium</x:v>
      </x:c>
      <x:c r="K305" s="27" t="str">
        <x:v>Benchmark-coined descriptive engineering term. The proposed name is traceable to Meaning decomposed from the linked verified regulatory clause; aliases preserve the original notation.</x:v>
      </x:c>
      <x:c r="L305" s="27" t="str">
        <x:v>TRF-089</x:v>
      </x:c>
    </x:row>
    <x:row r="306">
      <x:c r="A306" s="27" t="str">
        <x:v>VOC-0305</x:v>
      </x:c>
      <x:c r="B306" s="27" t="str">
        <x:v>fullCapacityDischargePipeConnected</x:v>
      </x:c>
      <x:c r="C306" s="27" t="str">
        <x:v>Full capacity discharge pipe connected</x:v>
      </x:c>
      <x:c r="D306" s="27" t="str">
        <x:v>Benchmark-coined descriptive engineering term</x:v>
      </x:c>
      <x:c r="E306" s="27" t="str">
        <x:v>Meaning decomposed from the linked verified regulatory clause</x:v>
      </x:c>
      <x:c r="F306" s="27" t="str">
        <x:v>N5 - component or subject first, followed by characteristic and qualifier/state; no unsupported external mapping</x:v>
      </x:c>
      <x:c r="G306" s="27" t="str">
        <x:v>Descriptive formula token in locked requirement</x:v>
      </x:c>
      <x:c r="H306" s="27" t="str">
        <x:v>full_capacity_discharge_pipe_connected</x:v>
      </x:c>
      <x:c r="I306" s="27" t="str">
        <x:v>Passed - clause-anchored benchmark coinage</x:v>
      </x:c>
      <x:c r="J306" s="27" t="str">
        <x:v>Medium</x:v>
      </x:c>
      <x:c r="K306" s="27" t="str">
        <x:v>Benchmark-coined descriptive engineering term. The proposed name is traceable to Meaning decomposed from the linked verified regulatory clause; aliases preserve the original notation.</x:v>
      </x:c>
      <x:c r="L306" s="27" t="str">
        <x:v>TRF-130</x:v>
      </x:c>
    </x:row>
    <x:row r="307">
      <x:c r="A307" s="27" t="str">
        <x:v>VOC-0306</x:v>
      </x:c>
      <x:c r="B307" s="27" t="str">
        <x:v>functionalTestStatus</x:v>
      </x:c>
      <x:c r="C307" s="27" t="str">
        <x:v>Functional test status</x:v>
      </x:c>
      <x:c r="D307" s="27" t="str">
        <x:v>Locked-workbook normalized regulatory term</x:v>
      </x:c>
      <x:c r="E307" s="27" t="str">
        <x:v>LOCK-2026-08-11-R2 plus linked regulation evidence</x:v>
      </x:c>
      <x:c r="F307" s="27" t="str">
        <x:v>N4 - preserve the source concept; normalize spelling to ASCII lowerCamelCase</x:v>
      </x:c>
      <x:c r="G307" s="27" t="str">
        <x:v>Descriptive formula token in locked requirement; Locked workbook canonical variable</x:v>
      </x:c>
      <x:c r="H307" s="27" t="str">
        <x:v>functional_test_status</x:v>
      </x:c>
      <x:c r="I307" s="27" t="str">
        <x:v>Passed - transparent source normalization</x:v>
      </x:c>
      <x:c r="J307" s="27" t="str">
        <x:v>Medium</x:v>
      </x:c>
      <x:c r="K307" s="27" t="str">
        <x:v>Locked-workbook normalized regulatory term. The proposed name is traceable to LOCK-2026-08-11-R2 plus linked regulation evidence; aliases preserve the original notation.</x:v>
      </x:c>
      <x:c r="L307" s="27" t="str">
        <x:v>IMO-046</x:v>
      </x:c>
    </x:row>
    <x:row r="308">
      <x:c r="A308" s="27" t="str">
        <x:v>VOC-0307</x:v>
      </x:c>
      <x:c r="B308" s="27" t="str">
        <x:v>functionalTestTemperature</x:v>
      </x:c>
      <x:c r="C308" s="27" t="str">
        <x:v>Functional test temperature</x:v>
      </x:c>
      <x:c r="D308" s="27" t="str">
        <x:v>Unit-stripped normalized regulatory variable</x:v>
      </x:c>
      <x:c r="E308" s="27" t="str">
        <x:v>Locked R2 variable plus linked regulation; verified QUDT URI only where populated</x:v>
      </x:c>
      <x:c r="F308" s="27" t="str">
        <x:v>N3 - remove unit from the identifier and retain it in unit/quantity metadata</x:v>
      </x:c>
      <x:c r="G308" s="27" t="str">
        <x:v>Descriptive formula token in locked requirement; Locked workbook canonical variable</x:v>
      </x:c>
      <x:c r="H308" s="27" t="str">
        <x:v>functional_test_temperature_degC</x:v>
      </x:c>
      <x:c r="I308" s="27" t="str">
        <x:v>Passed - unit separation verified</x:v>
      </x:c>
      <x:c r="J308" s="27" t="str">
        <x:v>High</x:v>
      </x:c>
      <x:c r="K308" s="27" t="str">
        <x:v>Unit-stripped normalized regulatory variable. The proposed name is traceable to Locked R2 variable plus linked regulation; verified QUDT URI only where populated; aliases preserve the original notation.</x:v>
      </x:c>
      <x:c r="L308" s="27" t="str">
        <x:v>IMO-046</x:v>
      </x:c>
    </x:row>
    <x:row r="309">
      <x:c r="A309" s="27" t="str">
        <x:v>VOC-0308</x:v>
      </x:c>
      <x:c r="B309" s="27" t="str">
        <x:v>garbageManagementPlanPolarCoverage</x:v>
      </x:c>
      <x:c r="C309" s="27" t="str">
        <x:v>Garbage management plan polar coverage</x:v>
      </x:c>
      <x:c r="D309" s="27" t="str">
        <x:v>Locked-workbook normalized regulatory term</x:v>
      </x:c>
      <x:c r="E309" s="27" t="str">
        <x:v>LOCK-2026-08-11-R2 plus linked regulation evidence</x:v>
      </x:c>
      <x:c r="F309" s="27" t="str">
        <x:v>N4 - preserve the source concept; normalize spelling to ASCII lowerCamelCase</x:v>
      </x:c>
      <x:c r="G309" s="27" t="str">
        <x:v>Locked workbook canonical variable</x:v>
      </x:c>
      <x:c r="H309" s="27" t="str">
        <x:v>Garbage_Management_Plan_polar_coverage</x:v>
      </x:c>
      <x:c r="I309" s="27" t="str">
        <x:v>Passed - transparent source normalization</x:v>
      </x:c>
      <x:c r="J309" s="27" t="str">
        <x:v>Medium</x:v>
      </x:c>
      <x:c r="K309" s="27" t="str">
        <x:v>Locked-workbook normalized regulatory term. The proposed name is traceable to LOCK-2026-08-11-R2 plus linked regulation evidence; aliases preserve the original notation.</x:v>
      </x:c>
      <x:c r="L309" s="27" t="str">
        <x:v>IMO-125</x:v>
      </x:c>
    </x:row>
    <x:row r="310">
      <x:c r="A310" s="27" t="str">
        <x:v>VOC-0309</x:v>
      </x:c>
      <x:c r="B310" s="27" t="str">
        <x:v>garbagePlacardPolarCoverage</x:v>
      </x:c>
      <x:c r="C310" s="27" t="str">
        <x:v>Garbage placard polar coverage</x:v>
      </x:c>
      <x:c r="D310" s="27" t="str">
        <x:v>Locked-workbook normalized regulatory term</x:v>
      </x:c>
      <x:c r="E310" s="27" t="str">
        <x:v>LOCK-2026-08-11-R2 plus linked regulation evidence</x:v>
      </x:c>
      <x:c r="F310" s="27" t="str">
        <x:v>N4 - preserve the source concept; normalize spelling to ASCII lowerCamelCase</x:v>
      </x:c>
      <x:c r="G310" s="27" t="str">
        <x:v>Locked workbook canonical variable</x:v>
      </x:c>
      <x:c r="H310" s="27" t="str">
        <x:v>garbage_placard_polar_coverage</x:v>
      </x:c>
      <x:c r="I310" s="27" t="str">
        <x:v>Passed - transparent source normalization</x:v>
      </x:c>
      <x:c r="J310" s="27" t="str">
        <x:v>Medium</x:v>
      </x:c>
      <x:c r="K310" s="27" t="str">
        <x:v>Locked-workbook normalized regulatory term. The proposed name is traceable to LOCK-2026-08-11-R2 plus linked regulation evidence; aliases preserve the original notation.</x:v>
      </x:c>
      <x:c r="L310" s="27" t="str">
        <x:v>IMO-125</x:v>
      </x:c>
    </x:row>
    <x:row r="311">
      <x:c r="A311" s="27" t="str">
        <x:v>VOC-0310</x:v>
      </x:c>
      <x:c r="B311" s="27" t="str">
        <x:v>garbageRecordBookPolarCoverage</x:v>
      </x:c>
      <x:c r="C311" s="27" t="str">
        <x:v>Garbage record book polar coverage</x:v>
      </x:c>
      <x:c r="D311" s="27" t="str">
        <x:v>Locked-workbook normalized regulatory term</x:v>
      </x:c>
      <x:c r="E311" s="27" t="str">
        <x:v>LOCK-2026-08-11-R2 plus linked regulation evidence</x:v>
      </x:c>
      <x:c r="F311" s="27" t="str">
        <x:v>N4 - preserve the source concept; normalize spelling to ASCII lowerCamelCase</x:v>
      </x:c>
      <x:c r="G311" s="27" t="str">
        <x:v>Locked workbook canonical variable</x:v>
      </x:c>
      <x:c r="H311" s="27" t="str">
        <x:v>Garbage_Record_Book_polar_coverage</x:v>
      </x:c>
      <x:c r="I311" s="27" t="str">
        <x:v>Passed - transparent source normalization</x:v>
      </x:c>
      <x:c r="J311" s="27" t="str">
        <x:v>Medium</x:v>
      </x:c>
      <x:c r="K311" s="27" t="str">
        <x:v>Locked-workbook normalized regulatory term. The proposed name is traceable to LOCK-2026-08-11-R2 plus linked regulation evidence; aliases preserve the original notation.</x:v>
      </x:c>
      <x:c r="L311" s="27" t="str">
        <x:v>IMO-125</x:v>
      </x:c>
    </x:row>
    <x:row r="312">
      <x:c r="A312" s="27" t="str">
        <x:v>VOC-0311</x:v>
      </x:c>
      <x:c r="B312" s="27" t="str">
        <x:v>gaugedThickness</x:v>
      </x:c>
      <x:c r="C312" s="27" t="str">
        <x:v>Gauged thickness</x:v>
      </x:c>
      <x:c r="D312" s="27" t="str">
        <x:v>Benchmark-coined descriptive engineering term</x:v>
      </x:c>
      <x:c r="E312" s="27" t="str">
        <x:v>Meaning decomposed from the linked verified regulatory clause</x:v>
      </x:c>
      <x:c r="F312" s="27" t="str">
        <x:v>N5 - component or subject first, followed by characteristic and qualifier/state; no unsupported external mapping</x:v>
      </x:c>
      <x:c r="G312" s="27" t="str">
        <x:v>Engineering decomposition of verified clause</x:v>
      </x:c>
      <x:c r="H312" s="27" t="str">
        <x:v>gaugedThickness</x:v>
      </x:c>
      <x:c r="I312" s="27" t="str">
        <x:v>Passed - clause-anchored benchmark coinage</x:v>
      </x:c>
      <x:c r="J312" s="27" t="str">
        <x:v>Medium</x:v>
      </x:c>
      <x:c r="K312" s="27" t="str">
        <x:v>Benchmark-coined descriptive engineering term. The proposed name is traceable to Meaning decomposed from the linked verified regulatory clause; aliases preserve the original notation.</x:v>
      </x:c>
      <x:c r="L312" s="27" t="str">
        <x:v>I2-047</x:v>
      </x:c>
    </x:row>
    <x:row r="313">
      <x:c r="A313" s="27" t="str">
        <x:v>VOC-0312</x:v>
      </x:c>
      <x:c r="B313" s="27" t="str">
        <x:v>gaugeLength</x:v>
      </x:c>
      <x:c r="C313" s="27" t="str">
        <x:v>Gauge length</x:v>
      </x:c>
      <x:c r="D313" s="27" t="str">
        <x:v>Benchmark-coined descriptive engineering term</x:v>
      </x:c>
      <x:c r="E313" s="27" t="str">
        <x:v>Meaning decomposed from the linked verified regulatory clause</x:v>
      </x:c>
      <x:c r="F313" s="27" t="str">
        <x:v>N5 - component or subject first, followed by characteristic and qualifier/state; no unsupported external mapping</x:v>
      </x:c>
      <x:c r="G313" s="27" t="str">
        <x:v>Descriptive formula token in locked requirement</x:v>
      </x:c>
      <x:c r="H313" s="27" t="str">
        <x:v>gauge_length</x:v>
      </x:c>
      <x:c r="I313" s="27" t="str">
        <x:v>Passed - clause-anchored benchmark coinage</x:v>
      </x:c>
      <x:c r="J313" s="27" t="str">
        <x:v>Medium</x:v>
      </x:c>
      <x:c r="K313" s="27" t="str">
        <x:v>Benchmark-coined descriptive engineering term. The proposed name is traceable to Meaning decomposed from the linked verified regulatory clause; aliases preserve the original notation.</x:v>
      </x:c>
      <x:c r="L313" s="27" t="str">
        <x:v>TRF-072</x:v>
      </x:c>
    </x:row>
    <x:row r="314">
      <x:c r="A314" s="27" t="str">
        <x:v>VOC-0313</x:v>
      </x:c>
      <x:c r="B314" s="27" t="str">
        <x:v>globalBladeOrderResonance</x:v>
      </x:c>
      <x:c r="C314" s="27" t="str">
        <x:v>Global blade order resonance</x:v>
      </x:c>
      <x:c r="D314" s="27" t="str">
        <x:v>Benchmark-coined descriptive engineering term</x:v>
      </x:c>
      <x:c r="E314" s="27" t="str">
        <x:v>Meaning decomposed from the linked verified regulatory clause</x:v>
      </x:c>
      <x:c r="F314" s="27" t="str">
        <x:v>N5 - component or subject first, followed by characteristic and qualifier/state; no unsupported external mapping</x:v>
      </x:c>
      <x:c r="G314" s="27" t="str">
        <x:v>Engineering decomposition of verified clause</x:v>
      </x:c>
      <x:c r="H314" s="27" t="str">
        <x:v>globalBladeOrderResonance</x:v>
      </x:c>
      <x:c r="I314" s="27" t="str">
        <x:v>Passed - clause-anchored benchmark coinage</x:v>
      </x:c>
      <x:c r="J314" s="27" t="str">
        <x:v>Medium</x:v>
      </x:c>
      <x:c r="K314" s="27" t="str">
        <x:v>Benchmark-coined descriptive engineering term. The proposed name is traceable to Meaning decomposed from the linked verified regulatory clause; aliases preserve the original notation.</x:v>
      </x:c>
      <x:c r="L314" s="27" t="str">
        <x:v>TRF-119</x:v>
      </x:c>
    </x:row>
    <x:row r="315">
      <x:c r="A315" s="27" t="str">
        <x:v>VOC-0314</x:v>
      </x:c>
      <x:c r="B315" s="27" t="str">
        <x:v>gnssCompassOrEquivalentCount</x:v>
      </x:c>
      <x:c r="C315" s="27" t="str">
        <x:v>GNSS compass or equivalent count</x:v>
      </x:c>
      <x:c r="D315" s="27" t="str">
        <x:v>Locked-workbook normalized regulatory term</x:v>
      </x:c>
      <x:c r="E315" s="27" t="str">
        <x:v>LOCK-2026-08-11-R2 plus linked regulation evidence</x:v>
      </x:c>
      <x:c r="F315" s="27" t="str">
        <x:v>N4 - preserve the source concept; normalize spelling to ASCII lowerCamelCase</x:v>
      </x:c>
      <x:c r="G315" s="27" t="str">
        <x:v>Descriptive formula token in locked requirement; Locked workbook canonical variable</x:v>
      </x:c>
      <x:c r="H315" s="27" t="str">
        <x:v>GNSS_compass_or_equivalent_count</x:v>
      </x:c>
      <x:c r="I315" s="27" t="str">
        <x:v>Passed - transparent source normalization</x:v>
      </x:c>
      <x:c r="J315" s="27" t="str">
        <x:v>Medium</x:v>
      </x:c>
      <x:c r="K315" s="27" t="str">
        <x:v>Locked-workbook normalized regulatory term. The proposed name is traceable to LOCK-2026-08-11-R2 plus linked regulation evidence; aliases preserve the original notation.</x:v>
      </x:c>
      <x:c r="L315" s="27" t="str">
        <x:v>IMO-087; IMO26-013</x:v>
      </x:c>
    </x:row>
    <x:row r="316">
      <x:c r="A316" s="27" t="str">
        <x:v>VOC-0315</x:v>
      </x:c>
      <x:c r="B316" s="27" t="str">
        <x:v>grillageSystem</x:v>
      </x:c>
      <x:c r="C316" s="27" t="str">
        <x:v>Grillage system</x:v>
      </x:c>
      <x:c r="D316" s="27" t="str">
        <x:v>Benchmark-coined descriptive engineering term</x:v>
      </x:c>
      <x:c r="E316" s="27" t="str">
        <x:v>Meaning decomposed from the linked verified regulatory clause</x:v>
      </x:c>
      <x:c r="F316" s="27" t="str">
        <x:v>N5 - component or subject first, followed by characteristic and qualifier/state; no unsupported external mapping</x:v>
      </x:c>
      <x:c r="G316" s="27" t="str">
        <x:v>Engineering decomposition of verified clause</x:v>
      </x:c>
      <x:c r="H316" s="27" t="str">
        <x:v>grillageSystem</x:v>
      </x:c>
      <x:c r="I316" s="27" t="str">
        <x:v>Passed - clause-anchored benchmark coinage</x:v>
      </x:c>
      <x:c r="J316" s="27" t="str">
        <x:v>Medium</x:v>
      </x:c>
      <x:c r="K316" s="27" t="str">
        <x:v>Benchmark-coined descriptive engineering term. The proposed name is traceable to Meaning decomposed from the linked verified regulatory clause; aliases preserve the original notation.</x:v>
      </x:c>
      <x:c r="L316" s="27" t="str">
        <x:v>I2-062</x:v>
      </x:c>
    </x:row>
    <x:row r="317">
      <x:c r="A317" s="27" t="str">
        <x:v>VOC-0316</x:v>
      </x:c>
      <x:c r="B317" s="27" t="str">
        <x:v>grossTonnage</x:v>
      </x:c>
      <x:c r="C317" s="27" t="str">
        <x:v>Gross tonnage</x:v>
      </x:c>
      <x:c r="D317" s="27" t="str">
        <x:v>Locked-workbook normalized regulatory term</x:v>
      </x:c>
      <x:c r="E317" s="27" t="str">
        <x:v>LOCK-2026-08-11-R2 plus linked regulation evidence</x:v>
      </x:c>
      <x:c r="F317" s="27" t="str">
        <x:v>N4 - preserve the source concept; normalize spelling to ASCII lowerCamelCase</x:v>
      </x:c>
      <x:c r="G317" s="27" t="str">
        <x:v>Descriptive formula token in locked requirement; Locked workbook canonical variable</x:v>
      </x:c>
      <x:c r="H317" s="27" t="str">
        <x:v>gross_tonnage</x:v>
      </x:c>
      <x:c r="I317" s="27" t="str">
        <x:v>Passed - transparent source normalization</x:v>
      </x:c>
      <x:c r="J317" s="27" t="str">
        <x:v>Medium</x:v>
      </x:c>
      <x:c r="K317" s="27" t="str">
        <x:v>Locked-workbook normalized regulatory term. The proposed name is traceable to LOCK-2026-08-11-R2 plus linked regulation evidence; aliases preserve the original notation.</x:v>
      </x:c>
      <x:c r="L317" s="27" t="str">
        <x:v>IMO26-002; IMO26-012; IMO26-016</x:v>
      </x:c>
    </x:row>
    <x:row r="318">
      <x:c r="A318" s="27" t="str">
        <x:v>VOC-0317</x:v>
      </x:c>
      <x:c r="B318" s="27" t="str">
        <x:v>groupSurvivalEquipmentCarried</x:v>
      </x:c>
      <x:c r="C318" s="27" t="str">
        <x:v>Group survival equipment carried</x:v>
      </x:c>
      <x:c r="D318" s="27" t="str">
        <x:v>Locked-workbook normalized regulatory term</x:v>
      </x:c>
      <x:c r="E318" s="27" t="str">
        <x:v>LOCK-2026-08-11-R2 plus linked regulation evidence</x:v>
      </x:c>
      <x:c r="F318" s="27" t="str">
        <x:v>N4 - preserve the source concept; normalize spelling to ASCII lowerCamelCase</x:v>
      </x:c>
      <x:c r="G318" s="27" t="str">
        <x:v>Descriptive formula token in locked requirement; Locked workbook canonical variable</x:v>
      </x:c>
      <x:c r="H318" s="27" t="str">
        <x:v>group_survival_equipment_carried</x:v>
      </x:c>
      <x:c r="I318" s="27" t="str">
        <x:v>Passed - transparent source normalization</x:v>
      </x:c>
      <x:c r="J318" s="27" t="str">
        <x:v>Medium</x:v>
      </x:c>
      <x:c r="K318" s="27" t="str">
        <x:v>Locked-workbook normalized regulatory term. The proposed name is traceable to LOCK-2026-08-11-R2 plus linked regulation evidence; aliases preserve the original notation.</x:v>
      </x:c>
      <x:c r="L318" s="27" t="str">
        <x:v>IMO-074</x:v>
      </x:c>
    </x:row>
    <x:row r="319">
      <x:c r="A319" s="27" t="str">
        <x:v>VOC-0318</x:v>
      </x:c>
      <x:c r="B319" s="27" t="str">
        <x:v>groupSurvivalEquipmentContainer</x:v>
      </x:c>
      <x:c r="C319" s="27" t="str">
        <x:v>Group survival equipment container</x:v>
      </x:c>
      <x:c r="D319" s="27" t="str">
        <x:v>Locked-workbook normalized regulatory term</x:v>
      </x:c>
      <x:c r="E319" s="27" t="str">
        <x:v>LOCK-2026-08-11-R2 plus linked regulation evidence</x:v>
      </x:c>
      <x:c r="F319" s="27" t="str">
        <x:v>N4 - preserve the source concept; normalize spelling to ASCII lowerCamelCase</x:v>
      </x:c>
      <x:c r="G319" s="27" t="str">
        <x:v>Locked workbook canonical variable</x:v>
      </x:c>
      <x:c r="H319" s="27" t="str">
        <x:v>group_survival_equipment_container</x:v>
      </x:c>
      <x:c r="I319" s="27" t="str">
        <x:v>Passed - transparent source normalization</x:v>
      </x:c>
      <x:c r="J319" s="27" t="str">
        <x:v>Medium</x:v>
      </x:c>
      <x:c r="K319" s="27" t="str">
        <x:v>Locked-workbook normalized regulatory term. The proposed name is traceable to LOCK-2026-08-11-R2 plus linked regulation evidence; aliases preserve the original notation.</x:v>
      </x:c>
      <x:c r="L319" s="27" t="str">
        <x:v>IMO-076</x:v>
      </x:c>
    </x:row>
    <x:row r="320">
      <x:c r="A320" s="27" t="str">
        <x:v>VOC-0319</x:v>
      </x:c>
      <x:c r="B320" s="27" t="str">
        <x:v>habitableEnvironmentPresent</x:v>
      </x:c>
      <x:c r="C320" s="27" t="str">
        <x:v>Habitable environment present</x:v>
      </x:c>
      <x:c r="D320" s="27" t="str">
        <x:v>Locked-workbook normalized regulatory term</x:v>
      </x:c>
      <x:c r="E320" s="27" t="str">
        <x:v>LOCK-2026-08-11-R2 plus linked regulation evidence</x:v>
      </x:c>
      <x:c r="F320" s="27" t="str">
        <x:v>N4 - preserve the source concept; normalize spelling to ASCII lowerCamelCase</x:v>
      </x:c>
      <x:c r="G320" s="27" t="str">
        <x:v>Locked workbook canonical variable</x:v>
      </x:c>
      <x:c r="H320" s="27" t="str">
        <x:v>habitable_environment_present</x:v>
      </x:c>
      <x:c r="I320" s="27" t="str">
        <x:v>Passed - transparent source normalization</x:v>
      </x:c>
      <x:c r="J320" s="27" t="str">
        <x:v>Medium</x:v>
      </x:c>
      <x:c r="K320" s="27" t="str">
        <x:v>Locked-workbook normalized regulatory term. The proposed name is traceable to LOCK-2026-08-11-R2 plus linked regulation evidence; aliases preserve the original notation.</x:v>
      </x:c>
      <x:c r="L320" s="27" t="str">
        <x:v>IMO-065</x:v>
      </x:c>
    </x:row>
    <x:row r="321">
      <x:c r="A321" s="27" t="str">
        <x:v>VOC-0320</x:v>
      </x:c>
      <x:c r="B321" s="27" t="str">
        <x:v>harmfulSubstancePresent</x:v>
      </x:c>
      <x:c r="C321" s="27" t="str">
        <x:v>Harmful substance present</x:v>
      </x:c>
      <x:c r="D321" s="27" t="str">
        <x:v>Locked-workbook normalized regulatory term</x:v>
      </x:c>
      <x:c r="E321" s="27" t="str">
        <x:v>LOCK-2026-08-11-R2 plus linked regulation evidence</x:v>
      </x:c>
      <x:c r="F321" s="27" t="str">
        <x:v>N4 - preserve the source concept; normalize spelling to ASCII lowerCamelCase</x:v>
      </x:c>
      <x:c r="G321" s="27" t="str">
        <x:v>Descriptive formula token in locked requirement; Locked workbook canonical variable</x:v>
      </x:c>
      <x:c r="H321" s="27" t="str">
        <x:v>harmful_substance_present</x:v>
      </x:c>
      <x:c r="I321" s="27" t="str">
        <x:v>Passed - transparent source normalization</x:v>
      </x:c>
      <x:c r="J321" s="27" t="str">
        <x:v>Medium</x:v>
      </x:c>
      <x:c r="K321" s="27" t="str">
        <x:v>Locked-workbook normalized regulatory term. The proposed name is traceable to LOCK-2026-08-11-R2 plus linked regulation evidence; aliases preserve the original notation.</x:v>
      </x:c>
      <x:c r="L321" s="27" t="str">
        <x:v>IMO-123</x:v>
      </x:c>
    </x:row>
    <x:row r="322">
      <x:c r="A322" s="27" t="str">
        <x:v>VOC-0321</x:v>
      </x:c>
      <x:c r="B322" s="27" t="str">
        <x:v>harmfulTorsionalResonance</x:v>
      </x:c>
      <x:c r="C322" s="27" t="str">
        <x:v>Harmful torsional resonance</x:v>
      </x:c>
      <x:c r="D322" s="27" t="str">
        <x:v>Benchmark-coined descriptive engineering term</x:v>
      </x:c>
      <x:c r="E322" s="27" t="str">
        <x:v>Meaning decomposed from the linked verified regulatory clause</x:v>
      </x:c>
      <x:c r="F322" s="27" t="str">
        <x:v>N5 - component or subject first, followed by characteristic and qualifier/state; no unsupported external mapping</x:v>
      </x:c>
      <x:c r="G322" s="27" t="str">
        <x:v>Engineering decomposition of verified clause</x:v>
      </x:c>
      <x:c r="H322" s="27" t="str">
        <x:v>harmfulTorsionalResonance</x:v>
      </x:c>
      <x:c r="I322" s="27" t="str">
        <x:v>Passed - clause-anchored benchmark coinage</x:v>
      </x:c>
      <x:c r="J322" s="27" t="str">
        <x:v>Medium</x:v>
      </x:c>
      <x:c r="K322" s="27" t="str">
        <x:v>Benchmark-coined descriptive engineering term. The proposed name is traceable to Meaning decomposed from the linked verified regulatory clause; aliases preserve the original notation.</x:v>
      </x:c>
      <x:c r="L322" s="27" t="str">
        <x:v>TRF-125</x:v>
      </x:c>
    </x:row>
    <x:row r="323">
      <x:c r="A323" s="27" t="str">
        <x:v>VOC-0322</x:v>
      </x:c>
      <x:c r="B323" s="27" t="str">
        <x:v>hatchCoverDesignEvidence</x:v>
      </x:c>
      <x:c r="C323" s="27" t="str">
        <x:v>Hatch cover design evidence</x:v>
      </x:c>
      <x:c r="D323" s="27" t="str">
        <x:v>Benchmark-coined descriptive engineering term</x:v>
      </x:c>
      <x:c r="E323" s="27" t="str">
        <x:v>Meaning decomposed from the linked verified regulatory clause</x:v>
      </x:c>
      <x:c r="F323" s="27" t="str">
        <x:v>N5 - component or subject first, followed by characteristic and qualifier/state; no unsupported external mapping</x:v>
      </x:c>
      <x:c r="G323" s="27" t="str">
        <x:v>Engineering decomposition of verified clause</x:v>
      </x:c>
      <x:c r="H323" s="27" t="str">
        <x:v>hatchCoverDesignEvidence</x:v>
      </x:c>
      <x:c r="I323" s="27" t="str">
        <x:v>Passed - clause-anchored benchmark coinage</x:v>
      </x:c>
      <x:c r="J323" s="27" t="str">
        <x:v>Medium</x:v>
      </x:c>
      <x:c r="K323" s="27" t="str">
        <x:v>Benchmark-coined descriptive engineering term. The proposed name is traceable to Meaning decomposed from the linked verified regulatory clause; aliases preserve the original notation.</x:v>
      </x:c>
      <x:c r="L323" s="27" t="str">
        <x:v>TRF-056</x:v>
      </x:c>
    </x:row>
    <x:row r="324">
      <x:c r="A324" s="27" t="str">
        <x:v>VOC-0323</x:v>
      </x:c>
      <x:c r="B324" s="27" t="str">
        <x:v>hatchFittingDesignEvidence</x:v>
      </x:c>
      <x:c r="C324" s="27" t="str">
        <x:v>Hatch fitting design evidence</x:v>
      </x:c>
      <x:c r="D324" s="27" t="str">
        <x:v>Benchmark-coined descriptive engineering term</x:v>
      </x:c>
      <x:c r="E324" s="27" t="str">
        <x:v>Meaning decomposed from the linked verified regulatory clause</x:v>
      </x:c>
      <x:c r="F324" s="27" t="str">
        <x:v>N5 - component or subject first, followed by characteristic and qualifier/state; no unsupported external mapping</x:v>
      </x:c>
      <x:c r="G324" s="27" t="str">
        <x:v>Engineering decomposition of verified clause</x:v>
      </x:c>
      <x:c r="H324" s="27" t="str">
        <x:v>hatchFittingDesignEvidence</x:v>
      </x:c>
      <x:c r="I324" s="27" t="str">
        <x:v>Passed - clause-anchored benchmark coinage</x:v>
      </x:c>
      <x:c r="J324" s="27" t="str">
        <x:v>Medium</x:v>
      </x:c>
      <x:c r="K324" s="27" t="str">
        <x:v>Benchmark-coined descriptive engineering term. The proposed name is traceable to Meaning decomposed from the linked verified regulatory clause; aliases preserve the original notation.</x:v>
      </x:c>
      <x:c r="L324" s="27" t="str">
        <x:v>TRF-056</x:v>
      </x:c>
    </x:row>
    <x:row r="325">
      <x:c r="A325" s="27" t="str">
        <x:v>VOC-0324</x:v>
      </x:c>
      <x:c r="B325" s="27" t="str">
        <x:v>hatchOpeningLength</x:v>
      </x:c>
      <x:c r="C325" s="27" t="str">
        <x:v>Hatch opening length</x:v>
      </x:c>
      <x:c r="D325" s="27" t="str">
        <x:v>Benchmark-coined descriptive engineering term</x:v>
      </x:c>
      <x:c r="E325" s="27" t="str">
        <x:v>Meaning decomposed from the linked verified regulatory clause</x:v>
      </x:c>
      <x:c r="F325" s="27" t="str">
        <x:v>N5 - component or subject first, followed by characteristic and qualifier/state; no unsupported external mapping</x:v>
      </x:c>
      <x:c r="G325" s="27" t="str">
        <x:v>Engineering decomposition of verified clause</x:v>
      </x:c>
      <x:c r="H325" s="27" t="str">
        <x:v>hatchOpeningLength</x:v>
      </x:c>
      <x:c r="I325" s="27" t="str">
        <x:v>Passed - clause-anchored benchmark coinage</x:v>
      </x:c>
      <x:c r="J325" s="27" t="str">
        <x:v>Medium</x:v>
      </x:c>
      <x:c r="K325" s="27" t="str">
        <x:v>Benchmark-coined descriptive engineering term. The proposed name is traceable to Meaning decomposed from the linked verified regulatory clause; aliases preserve the original notation.</x:v>
      </x:c>
      <x:c r="L325" s="27" t="str">
        <x:v>TRF-056</x:v>
      </x:c>
    </x:row>
    <x:row r="326">
      <x:c r="A326" s="27" t="str">
        <x:v>VOC-0325</x:v>
      </x:c>
      <x:c r="B326" s="27" t="str">
        <x:v>hazardProtectionCoverage</x:v>
      </x:c>
      <x:c r="C326" s="27" t="str">
        <x:v>Hazard protection coverage</x:v>
      </x:c>
      <x:c r="D326" s="27" t="str">
        <x:v>Locked-workbook normalized regulatory term</x:v>
      </x:c>
      <x:c r="E326" s="27" t="str">
        <x:v>LOCK-2026-08-11-R2 plus linked regulation evidence</x:v>
      </x:c>
      <x:c r="F326" s="27" t="str">
        <x:v>N4 - preserve the source concept; normalize spelling to ASCII lowerCamelCase</x:v>
      </x:c>
      <x:c r="G326" s="27" t="str">
        <x:v>Locked workbook canonical variable</x:v>
      </x:c>
      <x:c r="H326" s="27" t="str">
        <x:v>hazard_protection_coverage</x:v>
      </x:c>
      <x:c r="I326" s="27" t="str">
        <x:v>Passed - transparent source normalization</x:v>
      </x:c>
      <x:c r="J326" s="27" t="str">
        <x:v>Medium</x:v>
      </x:c>
      <x:c r="K326" s="27" t="str">
        <x:v>Locked-workbook normalized regulatory term. The proposed name is traceable to LOCK-2026-08-11-R2 plus linked regulation evidence; aliases preserve the original notation.</x:v>
      </x:c>
      <x:c r="L326" s="27" t="str">
        <x:v>IMO-043</x:v>
      </x:c>
    </x:row>
    <x:row r="327">
      <x:c r="A327" s="27" t="str">
        <x:v>VOC-0326</x:v>
      </x:c>
      <x:c r="B327" s="27" t="str">
        <x:v>headingMeansIndependent</x:v>
      </x:c>
      <x:c r="C327" s="27" t="str">
        <x:v>Heading means independent</x:v>
      </x:c>
      <x:c r="D327" s="27" t="str">
        <x:v>Locked-workbook normalized regulatory term</x:v>
      </x:c>
      <x:c r="E327" s="27" t="str">
        <x:v>LOCK-2026-08-11-R2 plus linked regulation evidence</x:v>
      </x:c>
      <x:c r="F327" s="27" t="str">
        <x:v>N4 - preserve the source concept; normalize spelling to ASCII lowerCamelCase</x:v>
      </x:c>
      <x:c r="G327" s="27" t="str">
        <x:v>Locked workbook canonical variable</x:v>
      </x:c>
      <x:c r="H327" s="27" t="str">
        <x:v>heading_means_independent</x:v>
      </x:c>
      <x:c r="I327" s="27" t="str">
        <x:v>Passed - transparent source normalization</x:v>
      </x:c>
      <x:c r="J327" s="27" t="str">
        <x:v>Medium</x:v>
      </x:c>
      <x:c r="K327" s="27" t="str">
        <x:v>Locked-workbook normalized regulatory term. The proposed name is traceable to LOCK-2026-08-11-R2 plus linked regulation evidence; aliases preserve the original notation.</x:v>
      </x:c>
      <x:c r="L327" s="27" t="str">
        <x:v>IMO-086; IMO26-012</x:v>
      </x:c>
    </x:row>
    <x:row r="328">
      <x:c r="A328" s="27" t="str">
        <x:v>VOC-0327</x:v>
      </x:c>
      <x:c r="B328" s="27" t="str">
        <x:v>headingOrPositionSystem</x:v>
      </x:c>
      <x:c r="C328" s="27" t="str">
        <x:v>Heading or position system</x:v>
      </x:c>
      <x:c r="D328" s="27" t="str">
        <x:v>Locked-workbook normalized regulatory term</x:v>
      </x:c>
      <x:c r="E328" s="27" t="str">
        <x:v>LOCK-2026-08-11-R2 plus linked regulation evidence</x:v>
      </x:c>
      <x:c r="F328" s="27" t="str">
        <x:v>N4 - preserve the source concept; normalize spelling to ASCII lowerCamelCase</x:v>
      </x:c>
      <x:c r="G328" s="27" t="str">
        <x:v>Locked workbook canonical variable</x:v>
      </x:c>
      <x:c r="H328" s="27" t="str">
        <x:v>heading_or_position_system</x:v>
      </x:c>
      <x:c r="I328" s="27" t="str">
        <x:v>Passed - transparent source normalization</x:v>
      </x:c>
      <x:c r="J328" s="27" t="str">
        <x:v>Medium</x:v>
      </x:c>
      <x:c r="K328" s="27" t="str">
        <x:v>Locked-workbook normalized regulatory term. The proposed name is traceable to LOCK-2026-08-11-R2 plus linked regulation evidence; aliases preserve the original notation.</x:v>
      </x:c>
      <x:c r="L328" s="27" t="str">
        <x:v>IMO26-005</x:v>
      </x:c>
    </x:row>
    <x:row r="329">
      <x:c r="A329" s="27" t="str">
        <x:v>VOC-0328</x:v>
      </x:c>
      <x:c r="B329" s="27" t="str">
        <x:v>hullArea</x:v>
      </x:c>
      <x:c r="C329" s="27" t="str">
        <x:v>Hull area</x:v>
      </x:c>
      <x:c r="D329" s="27" t="str">
        <x:v>Benchmark-coined descriptive engineering term</x:v>
      </x:c>
      <x:c r="E329" s="27" t="str">
        <x:v>Meaning decomposed from the linked verified regulatory clause</x:v>
      </x:c>
      <x:c r="F329" s="27" t="str">
        <x:v>N5 - component or subject first, followed by characteristic and qualifier/state; no unsupported external mapping</x:v>
      </x:c>
      <x:c r="G329" s="27" t="str">
        <x:v>Engineering decomposition of verified clause</x:v>
      </x:c>
      <x:c r="H329" s="27" t="str">
        <x:v>hullArea</x:v>
      </x:c>
      <x:c r="I329" s="27" t="str">
        <x:v>Passed - clause-anchored benchmark coinage</x:v>
      </x:c>
      <x:c r="J329" s="27" t="str">
        <x:v>Medium</x:v>
      </x:c>
      <x:c r="K329" s="27" t="str">
        <x:v>Benchmark-coined descriptive engineering term. The proposed name is traceable to Meaning decomposed from the linked verified regulatory clause; aliases preserve the original notation.</x:v>
      </x:c>
      <x:c r="L329" s="27" t="str">
        <x:v>I2-008; I2-009</x:v>
      </x:c>
    </x:row>
    <x:row r="330">
      <x:c r="A330" s="27" t="str">
        <x:v>VOC-0329</x:v>
      </x:c>
      <x:c r="B330" s="27" t="str">
        <x:v>hullAreaBoundary</x:v>
      </x:c>
      <x:c r="C330" s="27" t="str">
        <x:v>Hull area boundary</x:v>
      </x:c>
      <x:c r="D330" s="27" t="str">
        <x:v>Benchmark-coined descriptive engineering term</x:v>
      </x:c>
      <x:c r="E330" s="27" t="str">
        <x:v>Meaning decomposed from the linked verified regulatory clause</x:v>
      </x:c>
      <x:c r="F330" s="27" t="str">
        <x:v>N5 - component or subject first, followed by characteristic and qualifier/state; no unsupported external mapping</x:v>
      </x:c>
      <x:c r="G330" s="27" t="str">
        <x:v>Engineering decomposition of verified clause</x:v>
      </x:c>
      <x:c r="H330" s="27" t="str">
        <x:v>hullAreaBoundary</x:v>
      </x:c>
      <x:c r="I330" s="27" t="str">
        <x:v>Passed - clause-anchored benchmark coinage</x:v>
      </x:c>
      <x:c r="J330" s="27" t="str">
        <x:v>Medium</x:v>
      </x:c>
      <x:c r="K330" s="27" t="str">
        <x:v>Benchmark-coined descriptive engineering term. The proposed name is traceable to Meaning decomposed from the linked verified regulatory clause; aliases preserve the original notation.</x:v>
      </x:c>
      <x:c r="L330" s="27" t="str">
        <x:v>I2-019</x:v>
      </x:c>
    </x:row>
    <x:row r="331">
      <x:c r="A331" s="27" t="str">
        <x:v>VOC-0330</x:v>
      </x:c>
      <x:c r="B331" s="27" t="str">
        <x:v>hullAreaFactor</x:v>
      </x:c>
      <x:c r="C331" s="27" t="str">
        <x:v>Hull area factor</x:v>
      </x:c>
      <x:c r="D331" s="27" t="str">
        <x:v>Benchmark-coined descriptive engineering term</x:v>
      </x:c>
      <x:c r="E331" s="27" t="str">
        <x:v>Meaning decomposed from the linked verified regulatory clause</x:v>
      </x:c>
      <x:c r="F331" s="27" t="str">
        <x:v>N5 - component or subject first, followed by characteristic and qualifier/state; no unsupported external mapping</x:v>
      </x:c>
      <x:c r="G331" s="27" t="str">
        <x:v>Engineering decomposition of verified clause</x:v>
      </x:c>
      <x:c r="H331" s="27" t="str">
        <x:v>hullAreaFactor</x:v>
      </x:c>
      <x:c r="I331" s="27" t="str">
        <x:v>Passed - clause-anchored benchmark coinage</x:v>
      </x:c>
      <x:c r="J331" s="27" t="str">
        <x:v>Medium</x:v>
      </x:c>
      <x:c r="K331" s="27" t="str">
        <x:v>Benchmark-coined descriptive engineering term. The proposed name is traceable to Meaning decomposed from the linked verified regulatory clause; aliases preserve the original notation.</x:v>
      </x:c>
      <x:c r="L331" s="27" t="str">
        <x:v>I2-019</x:v>
      </x:c>
    </x:row>
    <x:row r="332">
      <x:c r="A332" s="27" t="str">
        <x:v>VOC-0331</x:v>
      </x:c>
      <x:c r="B332" s="27" t="str">
        <x:v>hullAreaRequirementSet</x:v>
      </x:c>
      <x:c r="C332" s="27" t="str">
        <x:v>Hull area requirement set</x:v>
      </x:c>
      <x:c r="D332" s="27" t="str">
        <x:v>Benchmark-coined descriptive engineering term</x:v>
      </x:c>
      <x:c r="E332" s="27" t="str">
        <x:v>Meaning decomposed from the linked verified regulatory clause</x:v>
      </x:c>
      <x:c r="F332" s="27" t="str">
        <x:v>N5 - component or subject first, followed by characteristic and qualifier/state; no unsupported external mapping</x:v>
      </x:c>
      <x:c r="G332" s="27" t="str">
        <x:v>Engineering decomposition of verified clause</x:v>
      </x:c>
      <x:c r="H332" s="27" t="str">
        <x:v>hullAreaRequirementSet</x:v>
      </x:c>
      <x:c r="I332" s="27" t="str">
        <x:v>Passed - clause-anchored benchmark coinage</x:v>
      </x:c>
      <x:c r="J332" s="27" t="str">
        <x:v>Medium</x:v>
      </x:c>
      <x:c r="K332" s="27" t="str">
        <x:v>Benchmark-coined descriptive engineering term. The proposed name is traceable to Meaning decomposed from the linked verified regulatory clause; aliases preserve the original notation.</x:v>
      </x:c>
      <x:c r="L332" s="27" t="str">
        <x:v>I2-006</x:v>
      </x:c>
    </x:row>
    <x:row r="333">
      <x:c r="A333" s="27" t="str">
        <x:v>VOC-0332</x:v>
      </x:c>
      <x:c r="B333" s="27" t="str">
        <x:v>hullGirder</x:v>
      </x:c>
      <x:c r="C333" s="27" t="str">
        <x:v>Hull girder</x:v>
      </x:c>
      <x:c r="D333" s="27" t="str">
        <x:v>Benchmark-coined descriptive engineering term</x:v>
      </x:c>
      <x:c r="E333" s="27" t="str">
        <x:v>Meaning decomposed from the linked verified regulatory clause</x:v>
      </x:c>
      <x:c r="F333" s="27" t="str">
        <x:v>N5 - component or subject first, followed by characteristic and qualifier/state; no unsupported external mapping</x:v>
      </x:c>
      <x:c r="G333" s="27" t="str">
        <x:v>Engineering decomposition of verified clause</x:v>
      </x:c>
      <x:c r="H333" s="27" t="str">
        <x:v>hullGirder</x:v>
      </x:c>
      <x:c r="I333" s="27" t="str">
        <x:v>Passed - clause-anchored benchmark coinage</x:v>
      </x:c>
      <x:c r="J333" s="27" t="str">
        <x:v>Medium</x:v>
      </x:c>
      <x:c r="K333" s="27" t="str">
        <x:v>Benchmark-coined descriptive engineering term. The proposed name is traceable to Meaning decomposed from the linked verified regulatory clause; aliases preserve the original notation.</x:v>
      </x:c>
      <x:c r="L333" s="27" t="str">
        <x:v>I2-053</x:v>
      </x:c>
    </x:row>
    <x:row r="334">
      <x:c r="A334" s="27" t="str">
        <x:v>VOC-0333</x:v>
      </x:c>
      <x:c r="B334" s="27" t="str">
        <x:v>hullGirderPosition</x:v>
      </x:c>
      <x:c r="C334" s="27" t="str">
        <x:v>Hull girder position</x:v>
      </x:c>
      <x:c r="D334" s="27" t="str">
        <x:v>Benchmark-coined descriptive engineering term</x:v>
      </x:c>
      <x:c r="E334" s="27" t="str">
        <x:v>Meaning decomposed from the linked verified regulatory clause</x:v>
      </x:c>
      <x:c r="F334" s="27" t="str">
        <x:v>N5 - component or subject first, followed by characteristic and qualifier/state; no unsupported external mapping</x:v>
      </x:c>
      <x:c r="G334" s="27" t="str">
        <x:v>Engineering decomposition of verified clause</x:v>
      </x:c>
      <x:c r="H334" s="27" t="str">
        <x:v>hullGirderPosition</x:v>
      </x:c>
      <x:c r="I334" s="27" t="str">
        <x:v>Passed - clause-anchored benchmark coinage</x:v>
      </x:c>
      <x:c r="J334" s="27" t="str">
        <x:v>Medium</x:v>
      </x:c>
      <x:c r="K334" s="27" t="str">
        <x:v>Benchmark-coined descriptive engineering term. The proposed name is traceable to Meaning decomposed from the linked verified regulatory clause; aliases preserve the original notation.</x:v>
      </x:c>
      <x:c r="L334" s="27" t="str">
        <x:v>I2-051</x:v>
      </x:c>
    </x:row>
    <x:row r="335">
      <x:c r="A335" s="27" t="str">
        <x:v>VOC-0334</x:v>
      </x:c>
      <x:c r="B335" s="27" t="str">
        <x:v>hydraulicFluidFreezingOrViscosityControlPresent</x:v>
      </x:c>
      <x:c r="C335" s="27" t="str">
        <x:v>Hydraulic fluid freezing or viscosity control present</x:v>
      </x:c>
      <x:c r="D335" s="27" t="str">
        <x:v>Locked-workbook normalized regulatory term</x:v>
      </x:c>
      <x:c r="E335" s="27" t="str">
        <x:v>LOCK-2026-08-11-R2 plus linked regulation evidence</x:v>
      </x:c>
      <x:c r="F335" s="27" t="str">
        <x:v>N4 - preserve the source concept; normalize spelling to ASCII lowerCamelCase</x:v>
      </x:c>
      <x:c r="G335" s="27" t="str">
        <x:v>Descriptive formula token in locked requirement; Locked workbook canonical variable</x:v>
      </x:c>
      <x:c r="H335" s="27" t="str">
        <x:v>hydraulic_fluid_freezing_or_viscosity_control_present</x:v>
      </x:c>
      <x:c r="I335" s="27" t="str">
        <x:v>Passed - transparent source normalization</x:v>
      </x:c>
      <x:c r="J335" s="27" t="str">
        <x:v>Medium</x:v>
      </x:c>
      <x:c r="K335" s="27" t="str">
        <x:v>Locked-workbook normalized regulatory term. The proposed name is traceable to LOCK-2026-08-11-R2 plus linked regulation evidence; aliases preserve the original notation.</x:v>
      </x:c>
      <x:c r="L335" s="27" t="str">
        <x:v>IMO-041</x:v>
      </x:c>
    </x:row>
    <x:row r="336">
      <x:c r="A336" s="27" t="str">
        <x:v>VOC-0335</x:v>
      </x:c>
      <x:c r="B336" s="27" t="str">
        <x:v>hydraulicRudderReliefValvePresent</x:v>
      </x:c>
      <x:c r="C336" s="27" t="str">
        <x:v>Hydraulic rudder relief valve present</x:v>
      </x:c>
      <x:c r="D336" s="27" t="str">
        <x:v>Benchmark-coined descriptive engineering term</x:v>
      </x:c>
      <x:c r="E336" s="27" t="str">
        <x:v>Meaning decomposed from the linked verified regulatory clause</x:v>
      </x:c>
      <x:c r="F336" s="27" t="str">
        <x:v>N5 - component or subject first, followed by characteristic and qualifier/state; no unsupported external mapping</x:v>
      </x:c>
      <x:c r="G336" s="27" t="str">
        <x:v>Descriptive formula token in locked requirement</x:v>
      </x:c>
      <x:c r="H336" s="27" t="str">
        <x:v>hydraulic_rudder_relief_valve_present</x:v>
      </x:c>
      <x:c r="I336" s="27" t="str">
        <x:v>Passed - clause-anchored benchmark coinage</x:v>
      </x:c>
      <x:c r="J336" s="27" t="str">
        <x:v>Medium</x:v>
      </x:c>
      <x:c r="K336" s="27" t="str">
        <x:v>Benchmark-coined descriptive engineering term. The proposed name is traceable to Meaning decomposed from the linked verified regulatory clause; aliases preserve the original notation.</x:v>
      </x:c>
      <x:c r="L336" s="27" t="str">
        <x:v>TRF-068</x:v>
      </x:c>
    </x:row>
    <x:row r="337">
      <x:c r="A337" s="27" t="str">
        <x:v>VOC-0336</x:v>
      </x:c>
      <x:c r="B337" s="27" t="str">
        <x:v>hydrodynamicBollardThrust</x:v>
      </x:c>
      <x:c r="C337" s="27" t="str">
        <x:v>Hydrodynamic bollard thrust</x:v>
      </x:c>
      <x:c r="D337" s="27" t="str">
        <x:v>Verified exact implementation term</x:v>
      </x:c>
      <x:c r="E337" s="27" t="str">
        <x:v>Haitham final SSP URI plus linked regulation: https://w3id.org/mtl-requirements/ssp#hydrodynamicBollardThrust</x:v>
      </x:c>
      <x:c r="F337" s="27" t="str">
        <x:v>N1 - reuse only after exact URI and semantic-context verification</x:v>
      </x:c>
      <x:c r="G337" s="27" t="str">
        <x:v>Descriptive formula token in locked requirement; Engineering decomposition of verified clause; Locked workbook canonical variable</x:v>
      </x:c>
      <x:c r="H337" s="27" t="str">
        <x:v>hydrodynamicBollardThrust; hydrodynamicBollardThrust_kN; hydrodynamic_bollard_thrust_T_kN</x:v>
      </x:c>
      <x:c r="I337" s="27" t="str">
        <x:v>Passed - exact URI/local-name evidence</x:v>
      </x:c>
      <x:c r="J337" s="27" t="str">
        <x:v>High</x:v>
      </x:c>
      <x:c r="K337" s="27" t="str">
        <x:v>Verified exact implementation term. The proposed name is traceable to Haitham final SSP URI plus linked regulation: https://w3id.org/mtl-requirements/ssp#hydrodynamicBollardThrust; aliases preserve the original notation.</x:v>
      </x:c>
      <x:c r="L337" s="27" t="str">
        <x:v>TRF-081; TRF-082</x:v>
      </x:c>
    </x:row>
    <x:row r="338">
      <x:c r="A338" s="27" t="str">
        <x:v>VOC-0337</x:v>
      </x:c>
      <x:c r="B338" s="27" t="str">
        <x:v>hydrodynamicPropellerMeanTorque</x:v>
      </x:c>
      <x:c r="C338" s="27" t="str">
        <x:v>Hydrodynamic propeller mean torque</x:v>
      </x:c>
      <x:c r="D338" s="27" t="str">
        <x:v>Benchmark-coined descriptive engineering term</x:v>
      </x:c>
      <x:c r="E338" s="27" t="str">
        <x:v>Meaning decomposed from the linked verified regulatory clause</x:v>
      </x:c>
      <x:c r="F338" s="27" t="str">
        <x:v>N5 - component or subject first, followed by characteristic and qualifier/state; no unsupported external mapping</x:v>
      </x:c>
      <x:c r="G338" s="27" t="str">
        <x:v>Engineering decomposition of verified clause</x:v>
      </x:c>
      <x:c r="H338" s="27" t="str">
        <x:v>hydrodynamicPropellerMeanTorque</x:v>
      </x:c>
      <x:c r="I338" s="27" t="str">
        <x:v>Passed - clause-anchored benchmark coinage</x:v>
      </x:c>
      <x:c r="J338" s="27" t="str">
        <x:v>Medium</x:v>
      </x:c>
      <x:c r="K338" s="27" t="str">
        <x:v>Benchmark-coined descriptive engineering term. The proposed name is traceable to Meaning decomposed from the linked verified regulatory clause; aliases preserve the original notation.</x:v>
      </x:c>
      <x:c r="L338" s="27" t="str">
        <x:v>TRF-100</x:v>
      </x:c>
    </x:row>
    <x:row r="339">
      <x:c r="A339" s="27" t="str">
        <x:v>VOC-0338</x:v>
      </x:c>
      <x:c r="B339" s="27" t="str">
        <x:v>iceAccretionLikely</x:v>
      </x:c>
      <x:c r="C339" s="27" t="str">
        <x:v>Ice accretion likely</x:v>
      </x:c>
      <x:c r="D339" s="27" t="str">
        <x:v>Locked-workbook normalized regulatory term</x:v>
      </x:c>
      <x:c r="E339" s="27" t="str">
        <x:v>LOCK-2026-08-11-R2 plus linked regulation evidence</x:v>
      </x:c>
      <x:c r="F339" s="27" t="str">
        <x:v>N4 - preserve the source concept; normalize spelling to ASCII lowerCamelCase</x:v>
      </x:c>
      <x:c r="G339" s="27" t="str">
        <x:v>Descriptive formula token in locked requirement; Locked workbook canonical variable</x:v>
      </x:c>
      <x:c r="H339" s="27" t="str">
        <x:v>ice_accretion_likely</x:v>
      </x:c>
      <x:c r="I339" s="27" t="str">
        <x:v>Passed - transparent source normalization</x:v>
      </x:c>
      <x:c r="J339" s="27" t="str">
        <x:v>Medium</x:v>
      </x:c>
      <x:c r="K339" s="27" t="str">
        <x:v>Locked-workbook normalized regulatory term. The proposed name is traceable to LOCK-2026-08-11-R2 plus linked regulation evidence; aliases preserve the original notation.</x:v>
      </x:c>
      <x:c r="L339" s="27" t="str">
        <x:v>IMO-033; IMO-034; IMO-040; IMO-083; IMO26-009</x:v>
      </x:c>
    </x:row>
    <x:row r="340">
      <x:c r="A340" s="27" t="str">
        <x:v>VOC-0339</x:v>
      </x:c>
      <x:c r="B340" s="27" t="str">
        <x:v>iceAccretionMinimizationDesignPresent</x:v>
      </x:c>
      <x:c r="C340" s="27" t="str">
        <x:v>Ice accretion minimization design present</x:v>
      </x:c>
      <x:c r="D340" s="27" t="str">
        <x:v>Locked-workbook normalized regulatory term</x:v>
      </x:c>
      <x:c r="E340" s="27" t="str">
        <x:v>LOCK-2026-08-11-R2 plus linked regulation evidence</x:v>
      </x:c>
      <x:c r="F340" s="27" t="str">
        <x:v>N4 - preserve the source concept; normalize spelling to ASCII lowerCamelCase</x:v>
      </x:c>
      <x:c r="G340" s="27" t="str">
        <x:v>Descriptive formula token in locked requirement; Locked workbook canonical variable</x:v>
      </x:c>
      <x:c r="H340" s="27" t="str">
        <x:v>ice_accretion_minimization_design_present</x:v>
      </x:c>
      <x:c r="I340" s="27" t="str">
        <x:v>Passed - transparent source normalization</x:v>
      </x:c>
      <x:c r="J340" s="27" t="str">
        <x:v>Medium</x:v>
      </x:c>
      <x:c r="K340" s="27" t="str">
        <x:v>Locked-workbook normalized regulatory term. The proposed name is traceable to LOCK-2026-08-11-R2 plus linked regulation evidence; aliases preserve the original notation.</x:v>
      </x:c>
      <x:c r="L340" s="27" t="str">
        <x:v>IMO-034</x:v>
      </x:c>
    </x:row>
    <x:row r="341">
      <x:c r="A341" s="27" t="str">
        <x:v>VOC-0340</x:v>
      </x:c>
      <x:c r="B341" s="27" t="str">
        <x:v>iceAccretionMonitoringActive</x:v>
      </x:c>
      <x:c r="C341" s="27" t="str">
        <x:v>Ice accretion monitoring active</x:v>
      </x:c>
      <x:c r="D341" s="27" t="str">
        <x:v>Locked-workbook normalized regulatory term</x:v>
      </x:c>
      <x:c r="E341" s="27" t="str">
        <x:v>LOCK-2026-08-11-R2 plus linked regulation evidence</x:v>
      </x:c>
      <x:c r="F341" s="27" t="str">
        <x:v>N4 - preserve the source concept; normalize spelling to ASCII lowerCamelCase</x:v>
      </x:c>
      <x:c r="G341" s="27" t="str">
        <x:v>Descriptive formula token in locked requirement; Locked workbook canonical variable</x:v>
      </x:c>
      <x:c r="H341" s="27" t="str">
        <x:v>ice_accretion_monitoring_active</x:v>
      </x:c>
      <x:c r="I341" s="27" t="str">
        <x:v>Passed - transparent source normalization</x:v>
      </x:c>
      <x:c r="J341" s="27" t="str">
        <x:v>Medium</x:v>
      </x:c>
      <x:c r="K341" s="27" t="str">
        <x:v>Locked-workbook normalized regulatory term. The proposed name is traceable to LOCK-2026-08-11-R2 plus linked regulation evidence; aliases preserve the original notation.</x:v>
      </x:c>
      <x:c r="L341" s="27" t="str">
        <x:v>IMO-036</x:v>
      </x:c>
    </x:row>
    <x:row r="342">
      <x:c r="A342" s="27" t="str">
        <x:v>VOC-0341</x:v>
      </x:c>
      <x:c r="B342" s="27" t="str">
        <x:v>iceAccretionProtectionPresent</x:v>
      </x:c>
      <x:c r="C342" s="27" t="str">
        <x:v>Ice accretion protection present</x:v>
      </x:c>
      <x:c r="D342" s="27" t="str">
        <x:v>Locked-workbook normalized regulatory term</x:v>
      </x:c>
      <x:c r="E342" s="27" t="str">
        <x:v>LOCK-2026-08-11-R2 plus linked regulation evidence</x:v>
      </x:c>
      <x:c r="F342" s="27" t="str">
        <x:v>N4 - preserve the source concept; normalize spelling to ASCII lowerCamelCase</x:v>
      </x:c>
      <x:c r="G342" s="27" t="str">
        <x:v>Descriptive formula token in locked requirement; Locked workbook canonical variable</x:v>
      </x:c>
      <x:c r="H342" s="27" t="str">
        <x:v>ice_accretion_protection_present</x:v>
      </x:c>
      <x:c r="I342" s="27" t="str">
        <x:v>Passed - transparent source normalization</x:v>
      </x:c>
      <x:c r="J342" s="27" t="str">
        <x:v>Medium</x:v>
      </x:c>
      <x:c r="K342" s="27" t="str">
        <x:v>Locked-workbook normalized regulatory term. The proposed name is traceable to LOCK-2026-08-11-R2 plus linked regulation evidence; aliases preserve the original notation.</x:v>
      </x:c>
      <x:c r="L342" s="27" t="str">
        <x:v>IMO-055</x:v>
      </x:c>
    </x:row>
    <x:row r="343">
      <x:c r="A343" s="27" t="str">
        <x:v>VOC-0342</x:v>
      </x:c>
      <x:c r="B343" s="27" t="str">
        <x:v>iceAccumulationPreventionMeansPresent</x:v>
      </x:c>
      <x:c r="C343" s="27" t="str">
        <x:v>Ice accumulation prevention means present</x:v>
      </x:c>
      <x:c r="D343" s="27" t="str">
        <x:v>Locked-workbook normalized regulatory term</x:v>
      </x:c>
      <x:c r="E343" s="27" t="str">
        <x:v>LOCK-2026-08-11-R2 plus linked regulation evidence</x:v>
      </x:c>
      <x:c r="F343" s="27" t="str">
        <x:v>N4 - preserve the source concept; normalize spelling to ASCII lowerCamelCase</x:v>
      </x:c>
      <x:c r="G343" s="27" t="str">
        <x:v>Descriptive formula token in locked requirement; Locked workbook canonical variable</x:v>
      </x:c>
      <x:c r="H343" s="27" t="str">
        <x:v>ice_accumulation_prevention_means_present</x:v>
      </x:c>
      <x:c r="I343" s="27" t="str">
        <x:v>Passed - transparent source normalization</x:v>
      </x:c>
      <x:c r="J343" s="27" t="str">
        <x:v>Medium</x:v>
      </x:c>
      <x:c r="K343" s="27" t="str">
        <x:v>Locked-workbook normalized regulatory term. The proposed name is traceable to LOCK-2026-08-11-R2 plus linked regulation evidence; aliases preserve the original notation.</x:v>
      </x:c>
      <x:c r="L343" s="27" t="str">
        <x:v>IMO-083; IMO26-009</x:v>
      </x:c>
    </x:row>
    <x:row r="344">
      <x:c r="A344" s="27" t="str">
        <x:v>VOC-0343</x:v>
      </x:c>
      <x:c r="B344" s="27" t="str">
        <x:v>iceAccumulationSpaceAboveInlet</x:v>
      </x:c>
      <x:c r="C344" s="27" t="str">
        <x:v>Ice accumulation space above inlet</x:v>
      </x:c>
      <x:c r="D344" s="27" t="str">
        <x:v>Benchmark-coined descriptive engineering term</x:v>
      </x:c>
      <x:c r="E344" s="27" t="str">
        <x:v>Meaning decomposed from the linked verified regulatory clause</x:v>
      </x:c>
      <x:c r="F344" s="27" t="str">
        <x:v>N5 - component or subject first, followed by characteristic and qualifier/state; no unsupported external mapping</x:v>
      </x:c>
      <x:c r="G344" s="27" t="str">
        <x:v>Descriptive formula token in locked requirement</x:v>
      </x:c>
      <x:c r="H344" s="27" t="str">
        <x:v>ice_accumulation_space_above_inlet</x:v>
      </x:c>
      <x:c r="I344" s="27" t="str">
        <x:v>Passed - clause-anchored benchmark coinage</x:v>
      </x:c>
      <x:c r="J344" s="27" t="str">
        <x:v>Medium</x:v>
      </x:c>
      <x:c r="K344" s="27" t="str">
        <x:v>Benchmark-coined descriptive engineering term. The proposed name is traceable to Meaning decomposed from the linked verified regulatory clause; aliases preserve the original notation.</x:v>
      </x:c>
      <x:c r="L344" s="27" t="str">
        <x:v>TRF-130</x:v>
      </x:c>
    </x:row>
    <x:row r="345">
      <x:c r="A345" s="27" t="str">
        <x:v>VOC-0344</x:v>
      </x:c>
      <x:c r="B345" s="27" t="str">
        <x:v>iceAndSnowProtectionPresent</x:v>
      </x:c>
      <x:c r="C345" s="27" t="str">
        <x:v>Ice and snow protection present</x:v>
      </x:c>
      <x:c r="D345" s="27" t="str">
        <x:v>Locked-workbook normalized regulatory term</x:v>
      </x:c>
      <x:c r="E345" s="27" t="str">
        <x:v>LOCK-2026-08-11-R2 plus linked regulation evidence</x:v>
      </x:c>
      <x:c r="F345" s="27" t="str">
        <x:v>N4 - preserve the source concept; normalize spelling to ASCII lowerCamelCase</x:v>
      </x:c>
      <x:c r="G345" s="27" t="str">
        <x:v>Descriptive formula token in locked requirement; Locked workbook canonical variable</x:v>
      </x:c>
      <x:c r="H345" s="27" t="str">
        <x:v>ice_and_snow_protection_present</x:v>
      </x:c>
      <x:c r="I345" s="27" t="str">
        <x:v>Passed - transparent source normalization</x:v>
      </x:c>
      <x:c r="J345" s="27" t="str">
        <x:v>Medium</x:v>
      </x:c>
      <x:c r="K345" s="27" t="str">
        <x:v>Locked-workbook normalized regulatory term. The proposed name is traceable to LOCK-2026-08-11-R2 plus linked regulation evidence; aliases preserve the original notation.</x:v>
      </x:c>
      <x:c r="L345" s="27" t="str">
        <x:v>IMO-050</x:v>
      </x:c>
    </x:row>
    <x:row r="346">
      <x:c r="A346" s="27" t="str">
        <x:v>VOC-0345</x:v>
      </x:c>
      <x:c r="B346" s="27" t="str">
        <x:v>iceBeltLowerLimit</x:v>
      </x:c>
      <x:c r="C346" s="27" t="str">
        <x:v>Ice belt lower limit</x:v>
      </x:c>
      <x:c r="D346" s="27" t="str">
        <x:v>Benchmark-coined descriptive engineering term</x:v>
      </x:c>
      <x:c r="E346" s="27" t="str">
        <x:v>Meaning decomposed from the linked verified regulatory clause</x:v>
      </x:c>
      <x:c r="F346" s="27" t="str">
        <x:v>N5 - component or subject first, followed by characteristic and qualifier/state; no unsupported external mapping</x:v>
      </x:c>
      <x:c r="G346" s="27" t="str">
        <x:v>Engineering decomposition of verified clause</x:v>
      </x:c>
      <x:c r="H346" s="27" t="str">
        <x:v>iceBeltLowerLimit</x:v>
      </x:c>
      <x:c r="I346" s="27" t="str">
        <x:v>Passed - clause-anchored benchmark coinage</x:v>
      </x:c>
      <x:c r="J346" s="27" t="str">
        <x:v>Medium</x:v>
      </x:c>
      <x:c r="K346" s="27" t="str">
        <x:v>Benchmark-coined descriptive engineering term. The proposed name is traceable to Meaning decomposed from the linked verified regulatory clause; aliases preserve the original notation.</x:v>
      </x:c>
      <x:c r="L346" s="27" t="str">
        <x:v>TRF-047</x:v>
      </x:c>
    </x:row>
    <x:row r="347">
      <x:c r="A347" s="27" t="str">
        <x:v>VOC-0346</x:v>
      </x:c>
      <x:c r="B347" s="27" t="str">
        <x:v>iceBeltUpperLimit</x:v>
      </x:c>
      <x:c r="C347" s="27" t="str">
        <x:v>Ice belt upper limit</x:v>
      </x:c>
      <x:c r="D347" s="27" t="str">
        <x:v>Benchmark-coined descriptive engineering term</x:v>
      </x:c>
      <x:c r="E347" s="27" t="str">
        <x:v>Meaning decomposed from the linked verified regulatory clause</x:v>
      </x:c>
      <x:c r="F347" s="27" t="str">
        <x:v>N5 - component or subject first, followed by characteristic and qualifier/state; no unsupported external mapping</x:v>
      </x:c>
      <x:c r="G347" s="27" t="str">
        <x:v>Engineering decomposition of verified clause</x:v>
      </x:c>
      <x:c r="H347" s="27" t="str">
        <x:v>iceBeltUpperLimit</x:v>
      </x:c>
      <x:c r="I347" s="27" t="str">
        <x:v>Passed - clause-anchored benchmark coinage</x:v>
      </x:c>
      <x:c r="J347" s="27" t="str">
        <x:v>Medium</x:v>
      </x:c>
      <x:c r="K347" s="27" t="str">
        <x:v>Benchmark-coined descriptive engineering term. The proposed name is traceable to Meaning decomposed from the linked verified regulatory clause; aliases preserve the original notation.</x:v>
      </x:c>
      <x:c r="L347" s="27" t="str">
        <x:v>TRF-046</x:v>
      </x:c>
    </x:row>
    <x:row r="348">
      <x:c r="A348" s="27" t="str">
        <x:v>VOC-0347</x:v>
      </x:c>
      <x:c r="B348" s="27" t="str">
        <x:v>iceBlock</x:v>
      </x:c>
      <x:c r="C348" s="27" t="str">
        <x:v>Ice block</x:v>
      </x:c>
      <x:c r="D348" s="27" t="str">
        <x:v>Benchmark-coined descriptive engineering term</x:v>
      </x:c>
      <x:c r="E348" s="27" t="str">
        <x:v>Meaning decomposed from the linked verified regulatory clause</x:v>
      </x:c>
      <x:c r="F348" s="27" t="str">
        <x:v>N5 - component or subject first, followed by characteristic and qualifier/state; no unsupported external mapping</x:v>
      </x:c>
      <x:c r="G348" s="27" t="str">
        <x:v>Engineering decomposition of verified clause</x:v>
      </x:c>
      <x:c r="H348" s="27" t="str">
        <x:v>iceBlock</x:v>
      </x:c>
      <x:c r="I348" s="27" t="str">
        <x:v>Passed - clause-anchored benchmark coinage</x:v>
      </x:c>
      <x:c r="J348" s="27" t="str">
        <x:v>Medium</x:v>
      </x:c>
      <x:c r="K348" s="27" t="str">
        <x:v>Benchmark-coined descriptive engineering term. The proposed name is traceable to Meaning decomposed from the linked verified regulatory clause; aliases preserve the original notation.</x:v>
      </x:c>
      <x:c r="L348" s="27" t="str">
        <x:v>TRF-075</x:v>
      </x:c>
    </x:row>
    <x:row r="349">
      <x:c r="A349" s="27" t="str">
        <x:v>VOC-0348</x:v>
      </x:c>
      <x:c r="B349" s="27" t="str">
        <x:v>icebreakerEscortOperation</x:v>
      </x:c>
      <x:c r="C349" s="27" t="str">
        <x:v>Icebreaker escort operation</x:v>
      </x:c>
      <x:c r="D349" s="27" t="str">
        <x:v>Locked-workbook normalized regulatory term</x:v>
      </x:c>
      <x:c r="E349" s="27" t="str">
        <x:v>LOCK-2026-08-11-R2 plus linked regulation evidence</x:v>
      </x:c>
      <x:c r="F349" s="27" t="str">
        <x:v>N4 - preserve the source concept; normalize spelling to ASCII lowerCamelCase</x:v>
      </x:c>
      <x:c r="G349" s="27" t="str">
        <x:v>Descriptive formula token in locked requirement; Locked workbook canonical variable</x:v>
      </x:c>
      <x:c r="H349" s="27" t="str">
        <x:v>icebreaker_escort_operation</x:v>
      </x:c>
      <x:c r="I349" s="27" t="str">
        <x:v>Passed - transparent source normalization</x:v>
      </x:c>
      <x:c r="J349" s="27" t="str">
        <x:v>Medium</x:v>
      </x:c>
      <x:c r="K349" s="27" t="str">
        <x:v>Locked-workbook normalized regulatory term. The proposed name is traceable to LOCK-2026-08-11-R2 plus linked regulation evidence; aliases preserve the original notation.</x:v>
      </x:c>
      <x:c r="L349" s="27" t="str">
        <x:v>IMO-089</x:v>
      </x:c>
    </x:row>
    <x:row r="350">
      <x:c r="A350" s="27" t="str">
        <x:v>VOC-0349</x:v>
      </x:c>
      <x:c r="B350" s="27" t="str">
        <x:v>iceCapabilityMethodologyApplicable</x:v>
      </x:c>
      <x:c r="C350" s="27" t="str">
        <x:v>Ice capability methodology applicable</x:v>
      </x:c>
      <x:c r="D350" s="27" t="str">
        <x:v>Locked-workbook normalized regulatory term</x:v>
      </x:c>
      <x:c r="E350" s="27" t="str">
        <x:v>LOCK-2026-08-11-R2 plus linked regulation evidence</x:v>
      </x:c>
      <x:c r="F350" s="27" t="str">
        <x:v>N4 - preserve the source concept; normalize spelling to ASCII lowerCamelCase</x:v>
      </x:c>
      <x:c r="G350" s="27" t="str">
        <x:v>Descriptive formula token in locked requirement; Locked workbook canonical variable</x:v>
      </x:c>
      <x:c r="H350" s="27" t="str">
        <x:v>ice_capability_methodology_applicable</x:v>
      </x:c>
      <x:c r="I350" s="27" t="str">
        <x:v>Passed - transparent source normalization</x:v>
      </x:c>
      <x:c r="J350" s="27" t="str">
        <x:v>Medium</x:v>
      </x:c>
      <x:c r="K350" s="27" t="str">
        <x:v>Locked-workbook normalized regulatory term. The proposed name is traceable to LOCK-2026-08-11-R2 plus linked regulation evidence; aliases preserve the original notation.</x:v>
      </x:c>
      <x:c r="L350" s="27" t="str">
        <x:v>IMO-018; IMO-026</x:v>
      </x:c>
    </x:row>
    <x:row r="351">
      <x:c r="A351" s="27" t="str">
        <x:v>VOC-0350</x:v>
      </x:c>
      <x:c r="B351" s="27" t="str">
        <x:v>iceClass</x:v>
      </x:c>
      <x:c r="C351" s="27" t="str">
        <x:v>Ice class</x:v>
      </x:c>
      <x:c r="D351" s="27" t="str">
        <x:v>Verified exact implementation term</x:v>
      </x:c>
      <x:c r="E351" s="27" t="str">
        <x:v>Haitham final SSP URI plus linked regulation: https://w3id.org/mtl-requirements/ssp#iceClass</x:v>
      </x:c>
      <x:c r="F351" s="27" t="str">
        <x:v>N1 - reuse only after exact URI and semantic-context verification</x:v>
      </x:c>
      <x:c r="G351" s="27" t="str">
        <x:v>Engineering decomposition of verified clause; Locked workbook canonical variable</x:v>
      </x:c>
      <x:c r="H351" s="27" t="str">
        <x:v>iceClass</x:v>
      </x:c>
      <x:c r="I351" s="27" t="str">
        <x:v>Passed - exact URI/local-name evidence</x:v>
      </x:c>
      <x:c r="J351" s="27" t="str">
        <x:v>High</x:v>
      </x:c>
      <x:c r="K351" s="27" t="str">
        <x:v>Verified exact implementation term. The proposed name is traceable to Haitham final SSP URI plus linked regulation: https://w3id.org/mtl-requirements/ssp#iceClass; aliases preserve the original notation.</x:v>
      </x:c>
      <x:c r="L351" s="27" t="str">
        <x:v>TRF-001; TRF-002; TRF-003; TRF-004; TRF-005; TRF-006; TRF-007; TRF-009; TRF-010; TRF-013; TRF-014; TRF-018; TRF-020; TRF-023; TRF-024; TRF-025; TRF-026; TRF-036; TRF-039; TRF-040; TRF-052; TRF-066; TRF-067; TRF-069; TRF-074; TRF-121; TRF-128; TRF-132; TRF-133</x:v>
      </x:c>
    </x:row>
    <x:row r="352">
      <x:c r="A352" s="27" t="str">
        <x:v>VOC-0351</x:v>
      </x:c>
      <x:c r="B352" s="27" t="str">
        <x:v>iceClassDraught</x:v>
      </x:c>
      <x:c r="C352" s="27" t="str">
        <x:v>Ice class draught</x:v>
      </x:c>
      <x:c r="D352" s="27" t="str">
        <x:v>Benchmark-coined descriptive engineering term</x:v>
      </x:c>
      <x:c r="E352" s="27" t="str">
        <x:v>Meaning decomposed from the linked verified regulatory clause</x:v>
      </x:c>
      <x:c r="F352" s="27" t="str">
        <x:v>N5 - component or subject first, followed by characteristic and qualifier/state; no unsupported external mapping</x:v>
      </x:c>
      <x:c r="G352" s="27" t="str">
        <x:v>Engineering decomposition of verified clause</x:v>
      </x:c>
      <x:c r="H352" s="27" t="str">
        <x:v>iceClassDraught</x:v>
      </x:c>
      <x:c r="I352" s="27" t="str">
        <x:v>Passed - clause-anchored benchmark coinage</x:v>
      </x:c>
      <x:c r="J352" s="27" t="str">
        <x:v>Medium</x:v>
      </x:c>
      <x:c r="K352" s="27" t="str">
        <x:v>Benchmark-coined descriptive engineering term. The proposed name is traceable to Meaning decomposed from the linked verified regulatory clause; aliases preserve the original notation.</x:v>
      </x:c>
      <x:c r="L352" s="27" t="str">
        <x:v>TRF-027</x:v>
      </x:c>
    </x:row>
    <x:row r="353">
      <x:c r="A353" s="27" t="str">
        <x:v>VOC-0352</x:v>
      </x:c>
      <x:c r="B353" s="27" t="str">
        <x:v>iceConcentration</x:v>
      </x:c>
      <x:c r="C353" s="27" t="str">
        <x:v>Ice concentration</x:v>
      </x:c>
      <x:c r="D353" s="27" t="str">
        <x:v>Unit-stripped normalized regulatory variable</x:v>
      </x:c>
      <x:c r="E353" s="27" t="str">
        <x:v>Locked R2 variable plus linked regulation; verified QUDT URI only where populated</x:v>
      </x:c>
      <x:c r="F353" s="27" t="str">
        <x:v>N3 - remove unit from the identifier and retain it in unit/quantity metadata</x:v>
      </x:c>
      <x:c r="G353" s="27" t="str">
        <x:v>Descriptive formula token in locked requirement; Locked workbook canonical variable</x:v>
      </x:c>
      <x:c r="H353" s="27" t="str">
        <x:v>ice_concentration_tenths</x:v>
      </x:c>
      <x:c r="I353" s="27" t="str">
        <x:v>Passed - unit separation verified</x:v>
      </x:c>
      <x:c r="J353" s="27" t="str">
        <x:v>Medium</x:v>
      </x:c>
      <x:c r="K353" s="27" t="str">
        <x:v>Unit-stripped normalized regulatory variable. The proposed name is traceable to Locked R2 variable plus linked regulation; verified QUDT URI only where populated; aliases preserve the original notation.</x:v>
      </x:c>
      <x:c r="L353" s="27" t="str">
        <x:v>IMO-103; IMO-115; IMO-116; IMO-119; IMO-120; IMO-124</x:v>
      </x:c>
    </x:row>
    <x:row r="354">
      <x:c r="A354" s="27" t="str">
        <x:v>VOC-0353</x:v>
      </x:c>
      <x:c r="B354" s="27" t="str">
        <x:v>iceCondition</x:v>
      </x:c>
      <x:c r="C354" s="27" t="str">
        <x:v>Ice condition</x:v>
      </x:c>
      <x:c r="D354" s="27" t="str">
        <x:v>Locked-workbook normalized regulatory term</x:v>
      </x:c>
      <x:c r="E354" s="27" t="str">
        <x:v>LOCK-2026-08-11-R2 plus linked regulation evidence</x:v>
      </x:c>
      <x:c r="F354" s="27" t="str">
        <x:v>N4 - preserve the source concept; normalize spelling to ASCII lowerCamelCase</x:v>
      </x:c>
      <x:c r="G354" s="27" t="str">
        <x:v>Descriptive formula token in locked requirement; Locked workbook canonical variable</x:v>
      </x:c>
      <x:c r="H354" s="27" t="str">
        <x:v>ice_condition</x:v>
      </x:c>
      <x:c r="I354" s="27" t="str">
        <x:v>Passed - transparent source normalization</x:v>
      </x:c>
      <x:c r="J354" s="27" t="str">
        <x:v>Medium</x:v>
      </x:c>
      <x:c r="K354" s="27" t="str">
        <x:v>Locked-workbook normalized regulatory term. The proposed name is traceable to LOCK-2026-08-11-R2 plus linked regulation evidence; aliases preserve the original notation.</x:v>
      </x:c>
      <x:c r="L354" s="27" t="str">
        <x:v>IMO-005; IMO-007; IMO-009; IMO-102; IMO-103</x:v>
      </x:c>
    </x:row>
    <x:row r="355">
      <x:c r="A355" s="27" t="str">
        <x:v>VOC-0354</x:v>
      </x:c>
      <x:c r="B355" s="27" t="str">
        <x:v>iceEngineExcitationPhaseAngle</x:v>
      </x:c>
      <x:c r="C355" s="27" t="str">
        <x:v>Ice engine excitation phase angle</x:v>
      </x:c>
      <x:c r="D355" s="27" t="str">
        <x:v>Benchmark-coined descriptive engineering term</x:v>
      </x:c>
      <x:c r="E355" s="27" t="str">
        <x:v>Meaning decomposed from the linked verified regulatory clause</x:v>
      </x:c>
      <x:c r="F355" s="27" t="str">
        <x:v>N5 - component or subject first, followed by characteristic and qualifier/state; no unsupported external mapping</x:v>
      </x:c>
      <x:c r="G355" s="27" t="str">
        <x:v>Engineering decomposition of verified clause</x:v>
      </x:c>
      <x:c r="H355" s="27" t="str">
        <x:v>iceEngineExcitationPhaseAngle</x:v>
      </x:c>
      <x:c r="I355" s="27" t="str">
        <x:v>Passed - clause-anchored benchmark coinage</x:v>
      </x:c>
      <x:c r="J355" s="27" t="str">
        <x:v>Medium</x:v>
      </x:c>
      <x:c r="K355" s="27" t="str">
        <x:v>Benchmark-coined descriptive engineering term. The proposed name is traceable to Meaning decomposed from the linked verified regulatory clause; aliases preserve the original notation.</x:v>
      </x:c>
      <x:c r="L355" s="27" t="str">
        <x:v>TRF-093</x:v>
      </x:c>
    </x:row>
    <x:row r="356">
      <x:c r="A356" s="27" t="str">
        <x:v>VOC-0355</x:v>
      </x:c>
      <x:c r="B356" s="27" t="str">
        <x:v>iceForce</x:v>
      </x:c>
      <x:c r="C356" s="27" t="str">
        <x:v>Ice force</x:v>
      </x:c>
      <x:c r="D356" s="27" t="str">
        <x:v>Benchmark-coined descriptive engineering term</x:v>
      </x:c>
      <x:c r="E356" s="27" t="str">
        <x:v>Meaning decomposed from the linked verified regulatory clause</x:v>
      </x:c>
      <x:c r="F356" s="27" t="str">
        <x:v>N5 - component or subject first, followed by characteristic and qualifier/state; no unsupported external mapping</x:v>
      </x:c>
      <x:c r="G356" s="27" t="str">
        <x:v>Engineering decomposition of verified clause</x:v>
      </x:c>
      <x:c r="H356" s="27" t="str">
        <x:v>iceForce</x:v>
      </x:c>
      <x:c r="I356" s="27" t="str">
        <x:v>Passed - clause-anchored benchmark coinage</x:v>
      </x:c>
      <x:c r="J356" s="27" t="str">
        <x:v>Medium</x:v>
      </x:c>
      <x:c r="K356" s="27" t="str">
        <x:v>Benchmark-coined descriptive engineering term. The proposed name is traceable to Meaning decomposed from the linked verified regulatory clause; aliases preserve the original notation.</x:v>
      </x:c>
      <x:c r="L356" s="27" t="str">
        <x:v>I2-018</x:v>
      </x:c>
    </x:row>
    <x:row r="357">
      <x:c r="A357" s="27" t="str">
        <x:v>VOC-0356</x:v>
      </x:c>
      <x:c r="B357" s="27" t="str">
        <x:v>iceInformationDisplayPresent</x:v>
      </x:c>
      <x:c r="C357" s="27" t="str">
        <x:v>Ice information display present</x:v>
      </x:c>
      <x:c r="D357" s="27" t="str">
        <x:v>Locked-workbook normalized regulatory term</x:v>
      </x:c>
      <x:c r="E357" s="27" t="str">
        <x:v>LOCK-2026-08-11-R2 plus linked regulation evidence</x:v>
      </x:c>
      <x:c r="F357" s="27" t="str">
        <x:v>N4 - preserve the source concept; normalize spelling to ASCII lowerCamelCase</x:v>
      </x:c>
      <x:c r="G357" s="27" t="str">
        <x:v>Descriptive formula token in locked requirement; Locked workbook canonical variable</x:v>
      </x:c>
      <x:c r="H357" s="27" t="str">
        <x:v>ice_information_display_present</x:v>
      </x:c>
      <x:c r="I357" s="27" t="str">
        <x:v>Passed - transparent source normalization</x:v>
      </x:c>
      <x:c r="J357" s="27" t="str">
        <x:v>Medium</x:v>
      </x:c>
      <x:c r="K357" s="27" t="str">
        <x:v>Locked-workbook normalized regulatory term. The proposed name is traceable to LOCK-2026-08-11-R2 plus linked regulation evidence; aliases preserve the original notation.</x:v>
      </x:c>
      <x:c r="L357" s="27" t="str">
        <x:v>IMO-080; IMO26-006</x:v>
      </x:c>
    </x:row>
    <x:row r="358">
      <x:c r="A358" s="27" t="str">
        <x:v>VOC-0357</x:v>
      </x:c>
      <x:c r="B358" s="27" t="str">
        <x:v>iceInformationReceiverPresent</x:v>
      </x:c>
      <x:c r="C358" s="27" t="str">
        <x:v>Ice information receiver present</x:v>
      </x:c>
      <x:c r="D358" s="27" t="str">
        <x:v>Locked-workbook normalized regulatory term</x:v>
      </x:c>
      <x:c r="E358" s="27" t="str">
        <x:v>LOCK-2026-08-11-R2 plus linked regulation evidence</x:v>
      </x:c>
      <x:c r="F358" s="27" t="str">
        <x:v>N4 - preserve the source concept; normalize spelling to ASCII lowerCamelCase</x:v>
      </x:c>
      <x:c r="G358" s="27" t="str">
        <x:v>Descriptive formula token in locked requirement; Locked workbook canonical variable</x:v>
      </x:c>
      <x:c r="H358" s="27" t="str">
        <x:v>ice_information_receiver_present</x:v>
      </x:c>
      <x:c r="I358" s="27" t="str">
        <x:v>Passed - transparent source normalization</x:v>
      </x:c>
      <x:c r="J358" s="27" t="str">
        <x:v>Medium</x:v>
      </x:c>
      <x:c r="K358" s="27" t="str">
        <x:v>Locked-workbook normalized regulatory term. The proposed name is traceable to LOCK-2026-08-11-R2 plus linked regulation evidence; aliases preserve the original notation.</x:v>
      </x:c>
      <x:c r="L358" s="27" t="str">
        <x:v>IMO-080; IMO26-006</x:v>
      </x:c>
    </x:row>
    <x:row r="359">
      <x:c r="A359" s="27" t="str">
        <x:v>VOC-0358</x:v>
      </x:c>
      <x:c r="B359" s="27" t="str">
        <x:v>iceIngestionPreventionPresent</x:v>
      </x:c>
      <x:c r="C359" s="27" t="str">
        <x:v>Ice ingestion prevention present</x:v>
      </x:c>
      <x:c r="D359" s="27" t="str">
        <x:v>Locked-workbook normalized regulatory term</x:v>
      </x:c>
      <x:c r="E359" s="27" t="str">
        <x:v>LOCK-2026-08-11-R2 plus linked regulation evidence</x:v>
      </x:c>
      <x:c r="F359" s="27" t="str">
        <x:v>N4 - preserve the source concept; normalize spelling to ASCII lowerCamelCase</x:v>
      </x:c>
      <x:c r="G359" s="27" t="str">
        <x:v>Descriptive formula token in locked requirement; Locked workbook canonical variable</x:v>
      </x:c>
      <x:c r="H359" s="27" t="str">
        <x:v>ice_ingestion_prevention_present</x:v>
      </x:c>
      <x:c r="I359" s="27" t="str">
        <x:v>Passed - transparent source normalization</x:v>
      </x:c>
      <x:c r="J359" s="27" t="str">
        <x:v>Medium</x:v>
      </x:c>
      <x:c r="K359" s="27" t="str">
        <x:v>Locked-workbook normalized regulatory term. The proposed name is traceable to LOCK-2026-08-11-R2 plus linked regulation evidence; aliases preserve the original notation.</x:v>
      </x:c>
      <x:c r="L359" s="27" t="str">
        <x:v>IMO-045</x:v>
      </x:c>
    </x:row>
    <x:row r="360">
      <x:c r="A360" s="27" t="str">
        <x:v>VOC-0359</x:v>
      </x:c>
      <x:c r="B360" s="27" t="str">
        <x:v>iceLoadCycleCoefficientK1</x:v>
      </x:c>
      <x:c r="C360" s="27" t="str">
        <x:v>Ice load cycle coefficient k1</x:v>
      </x:c>
      <x:c r="D360" s="27" t="str">
        <x:v>Locked-workbook normalized regulatory term</x:v>
      </x:c>
      <x:c r="E360" s="27" t="str">
        <x:v>LOCK-2026-08-11-R2 plus linked regulation evidence</x:v>
      </x:c>
      <x:c r="F360" s="27" t="str">
        <x:v>N4 - preserve the source concept; normalize spelling to ASCII lowerCamelCase</x:v>
      </x:c>
      <x:c r="G360" s="27" t="str">
        <x:v>Locked workbook canonical variable</x:v>
      </x:c>
      <x:c r="H360" s="27" t="str">
        <x:v>k1</x:v>
      </x:c>
      <x:c r="I360" s="27" t="str">
        <x:v>Passed - transparent source normalization</x:v>
      </x:c>
      <x:c r="J360" s="27" t="str">
        <x:v>Medium</x:v>
      </x:c>
      <x:c r="K360" s="27" t="str">
        <x:v>Locked-workbook normalized regulatory term. The proposed name is traceable to LOCK-2026-08-11-R2 plus linked regulation evidence; aliases preserve the original notation.</x:v>
      </x:c>
      <x:c r="L360" s="27" t="str">
        <x:v>TRF-078</x:v>
      </x:c>
    </x:row>
    <x:row r="361">
      <x:c r="A361" s="27" t="str">
        <x:v>VOC-0360</x:v>
      </x:c>
      <x:c r="B361" s="27" t="str">
        <x:v>iceLoadCycleCoefficientK2</x:v>
      </x:c>
      <x:c r="C361" s="27" t="str">
        <x:v>Ice load cycle coefficient k2</x:v>
      </x:c>
      <x:c r="D361" s="27" t="str">
        <x:v>Locked-workbook normalized regulatory term</x:v>
      </x:c>
      <x:c r="E361" s="27" t="str">
        <x:v>LOCK-2026-08-11-R2 plus linked regulation evidence</x:v>
      </x:c>
      <x:c r="F361" s="27" t="str">
        <x:v>N4 - preserve the source concept; normalize spelling to ASCII lowerCamelCase</x:v>
      </x:c>
      <x:c r="G361" s="27" t="str">
        <x:v>Locked workbook canonical variable</x:v>
      </x:c>
      <x:c r="H361" s="27" t="str">
        <x:v>k2</x:v>
      </x:c>
      <x:c r="I361" s="27" t="str">
        <x:v>Passed - transparent source normalization</x:v>
      </x:c>
      <x:c r="J361" s="27" t="str">
        <x:v>Medium</x:v>
      </x:c>
      <x:c r="K361" s="27" t="str">
        <x:v>Locked-workbook normalized regulatory term. The proposed name is traceable to LOCK-2026-08-11-R2 plus linked regulation evidence; aliases preserve the original notation.</x:v>
      </x:c>
      <x:c r="L361" s="27" t="str">
        <x:v>TRF-078; TRF-079</x:v>
      </x:c>
    </x:row>
    <x:row r="362">
      <x:c r="A362" s="27" t="str">
        <x:v>VOC-0361</x:v>
      </x:c>
      <x:c r="B362" s="27" t="str">
        <x:v>iceLoadCycleCoefficientK3</x:v>
      </x:c>
      <x:c r="C362" s="27" t="str">
        <x:v>Ice load cycle coefficient k3</x:v>
      </x:c>
      <x:c r="D362" s="27" t="str">
        <x:v>Locked-workbook normalized regulatory term</x:v>
      </x:c>
      <x:c r="E362" s="27" t="str">
        <x:v>LOCK-2026-08-11-R2 plus linked regulation evidence</x:v>
      </x:c>
      <x:c r="F362" s="27" t="str">
        <x:v>N4 - preserve the source concept; normalize spelling to ASCII lowerCamelCase</x:v>
      </x:c>
      <x:c r="G362" s="27" t="str">
        <x:v>Locked workbook canonical variable</x:v>
      </x:c>
      <x:c r="H362" s="27" t="str">
        <x:v>k3</x:v>
      </x:c>
      <x:c r="I362" s="27" t="str">
        <x:v>Passed - transparent source normalization</x:v>
      </x:c>
      <x:c r="J362" s="27" t="str">
        <x:v>Medium</x:v>
      </x:c>
      <x:c r="K362" s="27" t="str">
        <x:v>Locked-workbook normalized regulatory term. The proposed name is traceable to LOCK-2026-08-11-R2 plus linked regulation evidence; aliases preserve the original notation.</x:v>
      </x:c>
      <x:c r="L362" s="27" t="str">
        <x:v>TRF-078</x:v>
      </x:c>
    </x:row>
    <x:row r="363">
      <x:c r="A363" s="27" t="str">
        <x:v>VOC-0362</x:v>
      </x:c>
      <x:c r="B363" s="27" t="str">
        <x:v>iceLoadCycleCount</x:v>
      </x:c>
      <x:c r="C363" s="27" t="str">
        <x:v>Ice load cycle count</x:v>
      </x:c>
      <x:c r="D363" s="27" t="str">
        <x:v>Locked-workbook normalized regulatory term</x:v>
      </x:c>
      <x:c r="E363" s="27" t="str">
        <x:v>LOCK-2026-08-11-R2 plus linked regulation evidence</x:v>
      </x:c>
      <x:c r="F363" s="27" t="str">
        <x:v>N4 - preserve the source concept; normalize spelling to ASCII lowerCamelCase</x:v>
      </x:c>
      <x:c r="G363" s="27" t="str">
        <x:v>Engineering decomposition of verified clause; Locked workbook canonical variable</x:v>
      </x:c>
      <x:c r="H363" s="27" t="str">
        <x:v>Nice; iceLoadCycleCount</x:v>
      </x:c>
      <x:c r="I363" s="27" t="str">
        <x:v>Passed - transparent source normalization</x:v>
      </x:c>
      <x:c r="J363" s="27" t="str">
        <x:v>Medium</x:v>
      </x:c>
      <x:c r="K363" s="27" t="str">
        <x:v>Locked-workbook normalized regulatory term. The proposed name is traceable to LOCK-2026-08-11-R2 plus linked regulation evidence; aliases preserve the original notation.</x:v>
      </x:c>
      <x:c r="L363" s="27" t="str">
        <x:v>TRF-077; TRF-078; TRF-080; TRF-109</x:v>
      </x:c>
    </x:row>
    <x:row r="364">
      <x:c r="A364" s="27" t="str">
        <x:v>VOC-0363</x:v>
      </x:c>
      <x:c r="B364" s="27" t="str">
        <x:v>iceLoadForce</x:v>
      </x:c>
      <x:c r="C364" s="27" t="str">
        <x:v>Ice load force</x:v>
      </x:c>
      <x:c r="D364" s="27" t="str">
        <x:v>Benchmark-coined descriptive engineering term</x:v>
      </x:c>
      <x:c r="E364" s="27" t="str">
        <x:v>Meaning decomposed from the linked verified regulatory clause</x:v>
      </x:c>
      <x:c r="F364" s="27" t="str">
        <x:v>N5 - component or subject first, followed by characteristic and qualifier/state; no unsupported external mapping</x:v>
      </x:c>
      <x:c r="G364" s="27" t="str">
        <x:v>Engineering decomposition of verified clause</x:v>
      </x:c>
      <x:c r="H364" s="27" t="str">
        <x:v>iceLoadForce</x:v>
      </x:c>
      <x:c r="I364" s="27" t="str">
        <x:v>Passed - clause-anchored benchmark coinage</x:v>
      </x:c>
      <x:c r="J364" s="27" t="str">
        <x:v>Medium</x:v>
      </x:c>
      <x:c r="K364" s="27" t="str">
        <x:v>Benchmark-coined descriptive engineering term. The proposed name is traceable to Meaning decomposed from the linked verified regulatory clause; aliases preserve the original notation.</x:v>
      </x:c>
      <x:c r="L364" s="27" t="str">
        <x:v>TRF-058</x:v>
      </x:c>
    </x:row>
    <x:row r="365">
      <x:c r="A365" s="27" t="str">
        <x:v>VOC-0364</x:v>
      </x:c>
      <x:c r="B365" s="27" t="str">
        <x:v>iceLoadHeight</x:v>
      </x:c>
      <x:c r="C365" s="27" t="str">
        <x:v>Ice load height</x:v>
      </x:c>
      <x:c r="D365" s="27" t="str">
        <x:v>Benchmark-coined descriptive engineering term</x:v>
      </x:c>
      <x:c r="E365" s="27" t="str">
        <x:v>Meaning decomposed from the linked verified regulatory clause</x:v>
      </x:c>
      <x:c r="F365" s="27" t="str">
        <x:v>N5 - component or subject first, followed by characteristic and qualifier/state; no unsupported external mapping</x:v>
      </x:c>
      <x:c r="G365" s="27" t="str">
        <x:v>Engineering decomposition of verified clause</x:v>
      </x:c>
      <x:c r="H365" s="27" t="str">
        <x:v>iceLoadHeight</x:v>
      </x:c>
      <x:c r="I365" s="27" t="str">
        <x:v>Passed - clause-anchored benchmark coinage</x:v>
      </x:c>
      <x:c r="J365" s="27" t="str">
        <x:v>Medium</x:v>
      </x:c>
      <x:c r="K365" s="27" t="str">
        <x:v>Benchmark-coined descriptive engineering term. The proposed name is traceable to Meaning decomposed from the linked verified regulatory clause; aliases preserve the original notation.</x:v>
      </x:c>
      <x:c r="L365" s="27" t="str">
        <x:v>TRF-057</x:v>
      </x:c>
    </x:row>
    <x:row r="366">
      <x:c r="A366" s="27" t="str">
        <x:v>VOC-0365</x:v>
      </x:c>
      <x:c r="B366" s="27" t="str">
        <x:v>iceLoadPatch</x:v>
      </x:c>
      <x:c r="C366" s="27" t="str">
        <x:v>Ice load patch</x:v>
      </x:c>
      <x:c r="D366" s="27" t="str">
        <x:v>Benchmark-coined descriptive engineering term</x:v>
      </x:c>
      <x:c r="E366" s="27" t="str">
        <x:v>Meaning decomposed from the linked verified regulatory clause</x:v>
      </x:c>
      <x:c r="F366" s="27" t="str">
        <x:v>N5 - component or subject first, followed by characteristic and qualifier/state; no unsupported external mapping</x:v>
      </x:c>
      <x:c r="G366" s="27" t="str">
        <x:v>Engineering decomposition of verified clause</x:v>
      </x:c>
      <x:c r="H366" s="27" t="str">
        <x:v>iceLoadPatch</x:v>
      </x:c>
      <x:c r="I366" s="27" t="str">
        <x:v>Passed - clause-anchored benchmark coinage</x:v>
      </x:c>
      <x:c r="J366" s="27" t="str">
        <x:v>Medium</x:v>
      </x:c>
      <x:c r="K366" s="27" t="str">
        <x:v>Benchmark-coined descriptive engineering term. The proposed name is traceable to Meaning decomposed from the linked verified regulatory clause; aliases preserve the original notation.</x:v>
      </x:c>
      <x:c r="L366" s="27" t="str">
        <x:v>I2-037</x:v>
      </x:c>
    </x:row>
    <x:row r="367">
      <x:c r="A367" s="27" t="str">
        <x:v>VOC-0366</x:v>
      </x:c>
      <x:c r="B367" s="27" t="str">
        <x:v>iceMobilityTestStatus</x:v>
      </x:c>
      <x:c r="C367" s="27" t="str">
        <x:v>Ice mobility test status</x:v>
      </x:c>
      <x:c r="D367" s="27" t="str">
        <x:v>Locked-workbook normalized regulatory term</x:v>
      </x:c>
      <x:c r="E367" s="27" t="str">
        <x:v>LOCK-2026-08-11-R2 plus linked regulation evidence</x:v>
      </x:c>
      <x:c r="F367" s="27" t="str">
        <x:v>N4 - preserve the source concept; normalize spelling to ASCII lowerCamelCase</x:v>
      </x:c>
      <x:c r="G367" s="27" t="str">
        <x:v>Descriptive formula token in locked requirement; Locked workbook canonical variable</x:v>
      </x:c>
      <x:c r="H367" s="27" t="str">
        <x:v>ice_mobility_test_status</x:v>
      </x:c>
      <x:c r="I367" s="27" t="str">
        <x:v>Passed - transparent source normalization</x:v>
      </x:c>
      <x:c r="J367" s="27" t="str">
        <x:v>Medium</x:v>
      </x:c>
      <x:c r="K367" s="27" t="str">
        <x:v>Locked-workbook normalized regulatory term. The proposed name is traceable to LOCK-2026-08-11-R2 plus linked regulation evidence; aliases preserve the original notation.</x:v>
      </x:c>
      <x:c r="L367" s="27" t="str">
        <x:v>IMO-076</x:v>
      </x:c>
    </x:row>
    <x:row r="368">
      <x:c r="A368" s="27" t="str">
        <x:v>VOC-0367</x:v>
      </x:c>
      <x:c r="B368" s="27" t="str">
        <x:v>iceNavigationCondition</x:v>
      </x:c>
      <x:c r="C368" s="27" t="str">
        <x:v>Ice navigation condition</x:v>
      </x:c>
      <x:c r="D368" s="27" t="str">
        <x:v>Benchmark-coined descriptive engineering term</x:v>
      </x:c>
      <x:c r="E368" s="27" t="str">
        <x:v>Meaning decomposed from the linked verified regulatory clause</x:v>
      </x:c>
      <x:c r="F368" s="27" t="str">
        <x:v>N5 - component or subject first, followed by characteristic and qualifier/state; no unsupported external mapping</x:v>
      </x:c>
      <x:c r="G368" s="27" t="str">
        <x:v>Engineering decomposition of verified clause</x:v>
      </x:c>
      <x:c r="H368" s="27" t="str">
        <x:v>iceNavigationCondition</x:v>
      </x:c>
      <x:c r="I368" s="27" t="str">
        <x:v>Passed - clause-anchored benchmark coinage</x:v>
      </x:c>
      <x:c r="J368" s="27" t="str">
        <x:v>Medium</x:v>
      </x:c>
      <x:c r="K368" s="27" t="str">
        <x:v>Benchmark-coined descriptive engineering term. The proposed name is traceable to Meaning decomposed from the linked verified regulatory clause; aliases preserve the original notation.</x:v>
      </x:c>
      <x:c r="L368" s="27" t="str">
        <x:v>TRF-129</x:v>
      </x:c>
    </x:row>
    <x:row r="369">
      <x:c r="A369" s="27" t="str">
        <x:v>VOC-0368</x:v>
      </x:c>
      <x:c r="B369" s="27" t="str">
        <x:v>iceOfLandOriginPresent</x:v>
      </x:c>
      <x:c r="C369" s="27" t="str">
        <x:v>Ice of land origin present</x:v>
      </x:c>
      <x:c r="D369" s="27" t="str">
        <x:v>Locked-workbook normalized regulatory term</x:v>
      </x:c>
      <x:c r="E369" s="27" t="str">
        <x:v>LOCK-2026-08-11-R2 plus linked regulation evidence</x:v>
      </x:c>
      <x:c r="F369" s="27" t="str">
        <x:v>N4 - preserve the source concept; normalize spelling to ASCII lowerCamelCase</x:v>
      </x:c>
      <x:c r="G369" s="27" t="str">
        <x:v>Descriptive formula token in locked requirement; Locked workbook canonical variable</x:v>
      </x:c>
      <x:c r="H369" s="27" t="str">
        <x:v>ice_of_land_origin_present</x:v>
      </x:c>
      <x:c r="I369" s="27" t="str">
        <x:v>Passed - transparent source normalization</x:v>
      </x:c>
      <x:c r="J369" s="27" t="str">
        <x:v>Medium</x:v>
      </x:c>
      <x:c r="K369" s="27" t="str">
        <x:v>Locked-workbook normalized regulatory term. The proposed name is traceable to LOCK-2026-08-11-R2 plus linked regulation evidence; aliases preserve the original notation.</x:v>
      </x:c>
      <x:c r="L369" s="27" t="str">
        <x:v>IMO-007</x:v>
      </x:c>
    </x:row>
    <x:row r="370">
      <x:c r="A370" s="27" t="str">
        <x:v>VOC-0369</x:v>
      </x:c>
      <x:c r="B370" s="27" t="str">
        <x:v>iceOperatingSpeed</x:v>
      </x:c>
      <x:c r="C370" s="27" t="str">
        <x:v>Ice operating speed</x:v>
      </x:c>
      <x:c r="D370" s="27" t="str">
        <x:v>Benchmark-coined descriptive engineering term</x:v>
      </x:c>
      <x:c r="E370" s="27" t="str">
        <x:v>Meaning decomposed from the linked verified regulatory clause</x:v>
      </x:c>
      <x:c r="F370" s="27" t="str">
        <x:v>N5 - component or subject first, followed by characteristic and qualifier/state; no unsupported external mapping</x:v>
      </x:c>
      <x:c r="G370" s="27" t="str">
        <x:v>Engineering decomposition of verified clause</x:v>
      </x:c>
      <x:c r="H370" s="27" t="str">
        <x:v>iceOperatingSpeed</x:v>
      </x:c>
      <x:c r="I370" s="27" t="str">
        <x:v>Passed - clause-anchored benchmark coinage</x:v>
      </x:c>
      <x:c r="J370" s="27" t="str">
        <x:v>Medium</x:v>
      </x:c>
      <x:c r="K370" s="27" t="str">
        <x:v>Benchmark-coined descriptive engineering term. The proposed name is traceable to Meaning decomposed from the linked verified regulatory clause; aliases preserve the original notation.</x:v>
      </x:c>
      <x:c r="L370" s="27" t="str">
        <x:v>TRF-114</x:v>
      </x:c>
    </x:row>
    <x:row r="371">
      <x:c r="A371" s="27" t="str">
        <x:v>VOC-0370</x:v>
      </x:c>
      <x:c r="B371" s="27" t="str">
        <x:v>iceOperationApplicable</x:v>
      </x:c>
      <x:c r="C371" s="27" t="str">
        <x:v>Ice operation applicable</x:v>
      </x:c>
      <x:c r="D371" s="27" t="str">
        <x:v>Locked-workbook normalized regulatory term</x:v>
      </x:c>
      <x:c r="E371" s="27" t="str">
        <x:v>LOCK-2026-08-11-R2 plus linked regulation evidence</x:v>
      </x:c>
      <x:c r="F371" s="27" t="str">
        <x:v>N4 - preserve the source concept; normalize spelling to ASCII lowerCamelCase</x:v>
      </x:c>
      <x:c r="G371" s="27" t="str">
        <x:v>Descriptive formula token in locked requirement; Locked workbook canonical variable</x:v>
      </x:c>
      <x:c r="H371" s="27" t="str">
        <x:v>ice_operation_applicable</x:v>
      </x:c>
      <x:c r="I371" s="27" t="str">
        <x:v>Passed - transparent source normalization</x:v>
      </x:c>
      <x:c r="J371" s="27" t="str">
        <x:v>Medium</x:v>
      </x:c>
      <x:c r="K371" s="27" t="str">
        <x:v>Locked-workbook normalized regulatory term. The proposed name is traceable to LOCK-2026-08-11-R2 plus linked regulation evidence; aliases preserve the original notation.</x:v>
      </x:c>
      <x:c r="L371" s="27" t="str">
        <x:v>IMO-030</x:v>
      </x:c>
    </x:row>
    <x:row r="372">
      <x:c r="A372" s="27" t="str">
        <x:v>VOC-0371</x:v>
      </x:c>
      <x:c r="B372" s="27" t="str">
        <x:v>iceOrigin</x:v>
      </x:c>
      <x:c r="C372" s="27" t="str">
        <x:v>Ice origin</x:v>
      </x:c>
      <x:c r="D372" s="27" t="str">
        <x:v>Locked-workbook normalized regulatory term</x:v>
      </x:c>
      <x:c r="E372" s="27" t="str">
        <x:v>LOCK-2026-08-11-R2 plus linked regulation evidence</x:v>
      </x:c>
      <x:c r="F372" s="27" t="str">
        <x:v>N4 - preserve the source concept; normalize spelling to ASCII lowerCamelCase</x:v>
      </x:c>
      <x:c r="G372" s="27" t="str">
        <x:v>Descriptive formula token in locked requirement; Locked workbook canonical variable</x:v>
      </x:c>
      <x:c r="H372" s="27" t="str">
        <x:v>ice_origin</x:v>
      </x:c>
      <x:c r="I372" s="27" t="str">
        <x:v>Passed - transparent source normalization</x:v>
      </x:c>
      <x:c r="J372" s="27" t="str">
        <x:v>Medium</x:v>
      </x:c>
      <x:c r="K372" s="27" t="str">
        <x:v>Locked-workbook normalized regulatory term. The proposed name is traceable to LOCK-2026-08-11-R2 plus linked regulation evidence; aliases preserve the original notation.</x:v>
      </x:c>
      <x:c r="L372" s="27" t="str">
        <x:v>IMO-004</x:v>
      </x:c>
    </x:row>
    <x:row r="373">
      <x:c r="A373" s="27" t="str">
        <x:v>VOC-0372</x:v>
      </x:c>
      <x:c r="B373" s="27" t="str">
        <x:v>iceOrSnowRemovalOrPreventionMeans</x:v>
      </x:c>
      <x:c r="C373" s="27" t="str">
        <x:v>Ice or snow removal or prevention means</x:v>
      </x:c>
      <x:c r="D373" s="27" t="str">
        <x:v>Locked-workbook normalized regulatory term</x:v>
      </x:c>
      <x:c r="E373" s="27" t="str">
        <x:v>LOCK-2026-08-11-R2 plus linked regulation evidence</x:v>
      </x:c>
      <x:c r="F373" s="27" t="str">
        <x:v>N4 - preserve the source concept; normalize spelling to ASCII lowerCamelCase</x:v>
      </x:c>
      <x:c r="G373" s="27" t="str">
        <x:v>Descriptive formula token in locked requirement; Locked workbook canonical variable</x:v>
      </x:c>
      <x:c r="H373" s="27" t="str">
        <x:v>ice_or_snow_removal_or_prevention_means</x:v>
      </x:c>
      <x:c r="I373" s="27" t="str">
        <x:v>Passed - transparent source normalization</x:v>
      </x:c>
      <x:c r="J373" s="27" t="str">
        <x:v>Medium</x:v>
      </x:c>
      <x:c r="K373" s="27" t="str">
        <x:v>Locked-workbook normalized regulatory term. The proposed name is traceable to LOCK-2026-08-11-R2 plus linked regulation evidence; aliases preserve the original notation.</x:v>
      </x:c>
      <x:c r="L373" s="27" t="str">
        <x:v>IMO-040; IMO-052; IMO-066</x:v>
      </x:c>
    </x:row>
    <x:row r="374">
      <x:c r="A374" s="27" t="str">
        <x:v>VOC-0373</x:v>
      </x:c>
      <x:c r="B374" s="27" t="str">
        <x:v>icePressure</x:v>
      </x:c>
      <x:c r="C374" s="27" t="str">
        <x:v>Ice pressure</x:v>
      </x:c>
      <x:c r="D374" s="27" t="str">
        <x:v>Verified exact implementation term</x:v>
      </x:c>
      <x:c r="E374" s="27" t="str">
        <x:v>Haitham final SSP URI plus linked regulation: https://w3id.org/mtl-requirements/ssp#icePressure</x:v>
      </x:c>
      <x:c r="F374" s="27" t="str">
        <x:v>N1 - reuse only after exact URI and semantic-context verification</x:v>
      </x:c>
      <x:c r="G374" s="27" t="str">
        <x:v>Engineering decomposition of verified clause</x:v>
      </x:c>
      <x:c r="H374" s="27" t="str">
        <x:v>icePressure</x:v>
      </x:c>
      <x:c r="I374" s="27" t="str">
        <x:v>Passed - exact URI/local-name evidence</x:v>
      </x:c>
      <x:c r="J374" s="27" t="str">
        <x:v>High</x:v>
      </x:c>
      <x:c r="K374" s="27" t="str">
        <x:v>Verified exact implementation term. The proposed name is traceable to Haitham final SSP URI plus linked regulation: https://w3id.org/mtl-requirements/ssp#icePressure; aliases preserve the original notation.</x:v>
      </x:c>
      <x:c r="L374" s="27" t="str">
        <x:v>TRF-057</x:v>
      </x:c>
    </x:row>
    <x:row r="375">
      <x:c r="A375" s="27" t="str">
        <x:v>VOC-0374</x:v>
      </x:c>
      <x:c r="B375" s="27" t="str">
        <x:v>iceSafetyMonitoringProcedurePresent</x:v>
      </x:c>
      <x:c r="C375" s="27" t="str">
        <x:v>Ice safety monitoring procedure present</x:v>
      </x:c>
      <x:c r="D375" s="27" t="str">
        <x:v>Locked-workbook normalized regulatory term</x:v>
      </x:c>
      <x:c r="E375" s="27" t="str">
        <x:v>LOCK-2026-08-11-R2 plus linked regulation evidence</x:v>
      </x:c>
      <x:c r="F375" s="27" t="str">
        <x:v>N4 - preserve the source concept; normalize spelling to ASCII lowerCamelCase</x:v>
      </x:c>
      <x:c r="G375" s="27" t="str">
        <x:v>Locked workbook canonical variable</x:v>
      </x:c>
      <x:c r="H375" s="27" t="str">
        <x:v>ice_safety_monitoring_procedure_present</x:v>
      </x:c>
      <x:c r="I375" s="27" t="str">
        <x:v>Passed - transparent source normalization</x:v>
      </x:c>
      <x:c r="J375" s="27" t="str">
        <x:v>Medium</x:v>
      </x:c>
      <x:c r="K375" s="27" t="str">
        <x:v>Locked-workbook normalized regulatory term. The proposed name is traceable to LOCK-2026-08-11-R2 plus linked regulation evidence; aliases preserve the original notation.</x:v>
      </x:c>
      <x:c r="L375" s="27" t="str">
        <x:v>IMO-030</x:v>
      </x:c>
    </x:row>
    <x:row r="376">
      <x:c r="A376" s="27" t="str">
        <x:v>VOC-0375</x:v>
      </x:c>
      <x:c r="B376" s="27" t="str">
        <x:v>iceSnowMitigationCoverage</x:v>
      </x:c>
      <x:c r="C376" s="27" t="str">
        <x:v>Ice snow mitigation coverage</x:v>
      </x:c>
      <x:c r="D376" s="27" t="str">
        <x:v>Locked-workbook normalized regulatory term</x:v>
      </x:c>
      <x:c r="E376" s="27" t="str">
        <x:v>LOCK-2026-08-11-R2 plus linked regulation evidence</x:v>
      </x:c>
      <x:c r="F376" s="27" t="str">
        <x:v>N4 - preserve the source concept; normalize spelling to ASCII lowerCamelCase</x:v>
      </x:c>
      <x:c r="G376" s="27" t="str">
        <x:v>Locked workbook canonical variable</x:v>
      </x:c>
      <x:c r="H376" s="27" t="str">
        <x:v>ice_snow_mitigation_coverage</x:v>
      </x:c>
      <x:c r="I376" s="27" t="str">
        <x:v>Passed - transparent source normalization</x:v>
      </x:c>
      <x:c r="J376" s="27" t="str">
        <x:v>Medium</x:v>
      </x:c>
      <x:c r="K376" s="27" t="str">
        <x:v>Locked-workbook normalized regulatory term. The proposed name is traceable to LOCK-2026-08-11-R2 plus linked regulation evidence; aliases preserve the original notation.</x:v>
      </x:c>
      <x:c r="L376" s="27" t="str">
        <x:v>IMO-062</x:v>
      </x:c>
    </x:row>
    <x:row r="377">
      <x:c r="A377" s="27" t="str">
        <x:v>VOC-0376</x:v>
      </x:c>
      <x:c r="B377" s="27" t="str">
        <x:v>iceStrengthenedArea</x:v>
      </x:c>
      <x:c r="C377" s="27" t="str">
        <x:v>Ice strengthened area</x:v>
      </x:c>
      <x:c r="D377" s="27" t="str">
        <x:v>Benchmark-coined descriptive engineering term</x:v>
      </x:c>
      <x:c r="E377" s="27" t="str">
        <x:v>Meaning decomposed from the linked verified regulatory clause</x:v>
      </x:c>
      <x:c r="F377" s="27" t="str">
        <x:v>N5 - component or subject first, followed by characteristic and qualifier/state; no unsupported external mapping</x:v>
      </x:c>
      <x:c r="G377" s="27" t="str">
        <x:v>Engineering decomposition of verified clause</x:v>
      </x:c>
      <x:c r="H377" s="27" t="str">
        <x:v>iceStrengthenedArea</x:v>
      </x:c>
      <x:c r="I377" s="27" t="str">
        <x:v>Passed - clause-anchored benchmark coinage</x:v>
      </x:c>
      <x:c r="J377" s="27" t="str">
        <x:v>Medium</x:v>
      </x:c>
      <x:c r="K377" s="27" t="str">
        <x:v>Benchmark-coined descriptive engineering term. The proposed name is traceable to Meaning decomposed from the linked verified regulatory clause; aliases preserve the original notation.</x:v>
      </x:c>
      <x:c r="L377" s="27" t="str">
        <x:v>I2-026; I2-066</x:v>
      </x:c>
    </x:row>
    <x:row r="378">
      <x:c r="A378" s="27" t="str">
        <x:v>VOC-0377</x:v>
      </x:c>
      <x:c r="B378" s="27" t="str">
        <x:v>iceStrengthenedHullArea</x:v>
      </x:c>
      <x:c r="C378" s="27" t="str">
        <x:v>Ice strengthened hull area</x:v>
      </x:c>
      <x:c r="D378" s="27" t="str">
        <x:v>Benchmark-coined descriptive engineering term</x:v>
      </x:c>
      <x:c r="E378" s="27" t="str">
        <x:v>Meaning decomposed from the linked verified regulatory clause</x:v>
      </x:c>
      <x:c r="F378" s="27" t="str">
        <x:v>N5 - component or subject first, followed by characteristic and qualifier/state; no unsupported external mapping</x:v>
      </x:c>
      <x:c r="G378" s="27" t="str">
        <x:v>Engineering decomposition of verified clause</x:v>
      </x:c>
      <x:c r="H378" s="27" t="str">
        <x:v>iceStrengthenedHullArea</x:v>
      </x:c>
      <x:c r="I378" s="27" t="str">
        <x:v>Passed - clause-anchored benchmark coinage</x:v>
      </x:c>
      <x:c r="J378" s="27" t="str">
        <x:v>Medium</x:v>
      </x:c>
      <x:c r="K378" s="27" t="str">
        <x:v>Benchmark-coined descriptive engineering term. The proposed name is traceable to Meaning decomposed from the linked verified regulatory clause; aliases preserve the original notation.</x:v>
      </x:c>
      <x:c r="L378" s="27" t="str">
        <x:v>I2-046</x:v>
      </x:c>
    </x:row>
    <x:row r="379">
      <x:c r="A379" s="27" t="str">
        <x:v>VOC-0378</x:v>
      </x:c>
      <x:c r="B379" s="27" t="str">
        <x:v>iceStrengtheningStatus</x:v>
      </x:c>
      <x:c r="C379" s="27" t="str">
        <x:v>Ice strengthening status</x:v>
      </x:c>
      <x:c r="D379" s="27" t="str">
        <x:v>Benchmark-coined descriptive engineering term</x:v>
      </x:c>
      <x:c r="E379" s="27" t="str">
        <x:v>Meaning decomposed from the linked verified regulatory clause</x:v>
      </x:c>
      <x:c r="F379" s="27" t="str">
        <x:v>N5 - component or subject first, followed by characteristic and qualifier/state; no unsupported external mapping</x:v>
      </x:c>
      <x:c r="G379" s="27" t="str">
        <x:v>Engineering decomposition of verified clause</x:v>
      </x:c>
      <x:c r="H379" s="27" t="str">
        <x:v>iceStrengtheningStatus</x:v>
      </x:c>
      <x:c r="I379" s="27" t="str">
        <x:v>Passed - clause-anchored benchmark coinage</x:v>
      </x:c>
      <x:c r="J379" s="27" t="str">
        <x:v>Medium</x:v>
      </x:c>
      <x:c r="K379" s="27" t="str">
        <x:v>Benchmark-coined descriptive engineering term. The proposed name is traceable to Meaning decomposed from the linked verified regulatory clause; aliases preserve the original notation.</x:v>
      </x:c>
      <x:c r="L379" s="27" t="str">
        <x:v>TRF-032</x:v>
      </x:c>
    </x:row>
    <x:row r="380">
      <x:c r="A380" s="27" t="str">
        <x:v>VOC-0379</x:v>
      </x:c>
      <x:c r="B380" s="27" t="str">
        <x:v>iceStrengtheningTerminationAtAdjacentBoundaryPermitted</x:v>
      </x:c>
      <x:c r="C380" s="27" t="str">
        <x:v>Ice strengthening termination at adjacent boundary permitted</x:v>
      </x:c>
      <x:c r="D380" s="27" t="str">
        <x:v>Benchmark-coined descriptive engineering term</x:v>
      </x:c>
      <x:c r="E380" s="27" t="str">
        <x:v>Meaning decomposed from the linked verified regulatory clause</x:v>
      </x:c>
      <x:c r="F380" s="27" t="str">
        <x:v>N5 - component or subject first, followed by characteristic and qualifier/state; no unsupported external mapping</x:v>
      </x:c>
      <x:c r="G380" s="27" t="str">
        <x:v>Descriptive formula token in locked requirement</x:v>
      </x:c>
      <x:c r="H380" s="27" t="str">
        <x:v>termination_at_that_boundary</x:v>
      </x:c>
      <x:c r="I380" s="27" t="str">
        <x:v>Passed - clause-anchored benchmark coinage</x:v>
      </x:c>
      <x:c r="J380" s="27" t="str">
        <x:v>Medium</x:v>
      </x:c>
      <x:c r="K380" s="27" t="str">
        <x:v>Benchmark-coined descriptive engineering term. The proposed name is traceable to Meaning decomposed from the linked verified regulatory clause; aliases preserve the original notation.</x:v>
      </x:c>
      <x:c r="L380" s="27" t="str">
        <x:v>TRF-043</x:v>
      </x:c>
    </x:row>
    <x:row r="381">
      <x:c r="A381" s="27" t="str">
        <x:v>VOC-0380</x:v>
      </x:c>
      <x:c r="B381" s="27" t="str">
        <x:v>iceThickness</x:v>
      </x:c>
      <x:c r="C381" s="27" t="str">
        <x:v>Ice thickness</x:v>
      </x:c>
      <x:c r="D381" s="27" t="str">
        <x:v>Unit-stripped normalized regulatory variable</x:v>
      </x:c>
      <x:c r="E381" s="27" t="str">
        <x:v>Locked R2 variable plus linked regulation; verified QUDT URI only where populated</x:v>
      </x:c>
      <x:c r="F381" s="27" t="str">
        <x:v>N3 - remove unit from the identifier and retain it in unit/quantity metadata</x:v>
      </x:c>
      <x:c r="G381" s="27" t="str">
        <x:v>Descriptive formula token in locked requirement; Locked workbook canonical variable</x:v>
      </x:c>
      <x:c r="H381" s="27" t="str">
        <x:v>ice_thickness_m</x:v>
      </x:c>
      <x:c r="I381" s="27" t="str">
        <x:v>Passed - unit separation verified</x:v>
      </x:c>
      <x:c r="J381" s="27" t="str">
        <x:v>High</x:v>
      </x:c>
      <x:c r="K381" s="27" t="str">
        <x:v>Unit-stripped normalized regulatory variable. The proposed name is traceable to Locked R2 variable plus linked regulation; verified QUDT URI only where populated; aliases preserve the original notation.</x:v>
      </x:c>
      <x:c r="L381" s="27" t="str">
        <x:v>IMO-004; IMO-006; IMO-008</x:v>
      </x:c>
    </x:row>
    <x:row r="382">
      <x:c r="A382" s="27" t="str">
        <x:v>VOC-0381</x:v>
      </x:c>
      <x:c r="B382" s="27" t="str">
        <x:v>iceType</x:v>
      </x:c>
      <x:c r="C382" s="27" t="str">
        <x:v>Ice type</x:v>
      </x:c>
      <x:c r="D382" s="27" t="str">
        <x:v>Locked-workbook normalized regulatory term</x:v>
      </x:c>
      <x:c r="E382" s="27" t="str">
        <x:v>LOCK-2026-08-11-R2 plus linked regulation evidence</x:v>
      </x:c>
      <x:c r="F382" s="27" t="str">
        <x:v>N4 - preserve the source concept; normalize spelling to ASCII lowerCamelCase</x:v>
      </x:c>
      <x:c r="G382" s="27" t="str">
        <x:v>Descriptive formula token in locked requirement; Locked workbook canonical variable</x:v>
      </x:c>
      <x:c r="H382" s="27" t="str">
        <x:v>ice_type</x:v>
      </x:c>
      <x:c r="I382" s="27" t="str">
        <x:v>Passed - transparent source normalization</x:v>
      </x:c>
      <x:c r="J382" s="27" t="str">
        <x:v>Medium</x:v>
      </x:c>
      <x:c r="K382" s="27" t="str">
        <x:v>Locked-workbook normalized regulatory term. The proposed name is traceable to LOCK-2026-08-11-R2 plus linked regulation evidence; aliases preserve the original notation.</x:v>
      </x:c>
      <x:c r="L382" s="27" t="str">
        <x:v>IMO-004; IMO-006; IMO-008</x:v>
      </x:c>
    </x:row>
    <x:row r="383">
      <x:c r="A383" s="27" t="str">
        <x:v>VOC-0382</x:v>
      </x:c>
      <x:c r="B383" s="27" t="str">
        <x:v>identifiedIntendedVoyageHazard</x:v>
      </x:c>
      <x:c r="C383" s="27" t="str">
        <x:v>Identified intended voyage hazard</x:v>
      </x:c>
      <x:c r="D383" s="27" t="str">
        <x:v>Locked-workbook normalized regulatory term</x:v>
      </x:c>
      <x:c r="E383" s="27" t="str">
        <x:v>LOCK-2026-08-11-R2 plus linked regulation evidence</x:v>
      </x:c>
      <x:c r="F383" s="27" t="str">
        <x:v>N4 - preserve the source concept; normalize spelling to ASCII lowerCamelCase</x:v>
      </x:c>
      <x:c r="G383" s="27" t="str">
        <x:v>Descriptive formula token in locked requirement; Locked workbook canonical variable</x:v>
      </x:c>
      <x:c r="H383" s="27" t="str">
        <x:v>identified_intended_voyage_hazard</x:v>
      </x:c>
      <x:c r="I383" s="27" t="str">
        <x:v>Passed - transparent source normalization</x:v>
      </x:c>
      <x:c r="J383" s="27" t="str">
        <x:v>Medium</x:v>
      </x:c>
      <x:c r="K383" s="27" t="str">
        <x:v>Locked-workbook normalized regulatory term. The proposed name is traceable to LOCK-2026-08-11-R2 plus linked regulation evidence; aliases preserve the original notation.</x:v>
      </x:c>
      <x:c r="L383" s="27" t="str">
        <x:v>IMO-100</x:v>
      </x:c>
    </x:row>
    <x:row r="384">
      <x:c r="A384" s="27" t="str">
        <x:v>VOC-0383</x:v>
      </x:c>
      <x:c r="B384" s="27" t="str">
        <x:v>immersionPotential</x:v>
      </x:c>
      <x:c r="C384" s="27" t="str">
        <x:v>Immersion potential</x:v>
      </x:c>
      <x:c r="D384" s="27" t="str">
        <x:v>Locked-workbook normalized regulatory term</x:v>
      </x:c>
      <x:c r="E384" s="27" t="str">
        <x:v>LOCK-2026-08-11-R2 plus linked regulation evidence</x:v>
      </x:c>
      <x:c r="F384" s="27" t="str">
        <x:v>N4 - preserve the source concept; normalize spelling to ASCII lowerCamelCase</x:v>
      </x:c>
      <x:c r="G384" s="27" t="str">
        <x:v>Locked workbook canonical variable</x:v>
      </x:c>
      <x:c r="H384" s="27" t="str">
        <x:v>immersion_potential</x:v>
      </x:c>
      <x:c r="I384" s="27" t="str">
        <x:v>Passed - transparent source normalization</x:v>
      </x:c>
      <x:c r="J384" s="27" t="str">
        <x:v>Medium</x:v>
      </x:c>
      <x:c r="K384" s="27" t="str">
        <x:v>Locked-workbook normalized regulatory term. The proposed name is traceable to LOCK-2026-08-11-R2 plus linked regulation evidence; aliases preserve the original notation.</x:v>
      </x:c>
      <x:c r="L384" s="27" t="str">
        <x:v>IMO-064</x:v>
      </x:c>
    </x:row>
    <x:row r="385">
      <x:c r="A385" s="27" t="str">
        <x:v>VOC-0384</x:v>
      </x:c>
      <x:c r="B385" s="27" t="str">
        <x:v>immersionSuitRequired</x:v>
      </x:c>
      <x:c r="C385" s="27" t="str">
        <x:v>Immersion suit required</x:v>
      </x:c>
      <x:c r="D385" s="27" t="str">
        <x:v>Locked-workbook normalized regulatory term</x:v>
      </x:c>
      <x:c r="E385" s="27" t="str">
        <x:v>LOCK-2026-08-11-R2 plus linked regulation evidence</x:v>
      </x:c>
      <x:c r="F385" s="27" t="str">
        <x:v>N4 - preserve the source concept; normalize spelling to ASCII lowerCamelCase</x:v>
      </x:c>
      <x:c r="G385" s="27" t="str">
        <x:v>Descriptive formula token in locked requirement; Locked workbook canonical variable</x:v>
      </x:c>
      <x:c r="H385" s="27" t="str">
        <x:v>immersion_suit_required</x:v>
      </x:c>
      <x:c r="I385" s="27" t="str">
        <x:v>Passed - transparent source normalization</x:v>
      </x:c>
      <x:c r="J385" s="27" t="str">
        <x:v>Medium</x:v>
      </x:c>
      <x:c r="K385" s="27" t="str">
        <x:v>Locked-workbook normalized regulatory term. The proposed name is traceable to LOCK-2026-08-11-R2 plus linked regulation evidence; aliases preserve the original notation.</x:v>
      </x:c>
      <x:c r="L385" s="27" t="str">
        <x:v>IMO-071</x:v>
      </x:c>
    </x:row>
    <x:row r="386">
      <x:c r="A386" s="27" t="str">
        <x:v>VOC-0385</x:v>
      </x:c>
      <x:c r="B386" s="27" t="str">
        <x:v>immersionSuitType</x:v>
      </x:c>
      <x:c r="C386" s="27" t="str">
        <x:v>Immersion suit type</x:v>
      </x:c>
      <x:c r="D386" s="27" t="str">
        <x:v>Locked-workbook normalized regulatory term</x:v>
      </x:c>
      <x:c r="E386" s="27" t="str">
        <x:v>LOCK-2026-08-11-R2 plus linked regulation evidence</x:v>
      </x:c>
      <x:c r="F386" s="27" t="str">
        <x:v>N4 - preserve the source concept; normalize spelling to ASCII lowerCamelCase</x:v>
      </x:c>
      <x:c r="G386" s="27" t="str">
        <x:v>Descriptive formula token in locked requirement; Locked workbook canonical variable</x:v>
      </x:c>
      <x:c r="H386" s="27" t="str">
        <x:v>immersion_suit_type</x:v>
      </x:c>
      <x:c r="I386" s="27" t="str">
        <x:v>Passed - transparent source normalization</x:v>
      </x:c>
      <x:c r="J386" s="27" t="str">
        <x:v>Medium</x:v>
      </x:c>
      <x:c r="K386" s="27" t="str">
        <x:v>Locked-workbook normalized regulatory term. The proposed name is traceable to LOCK-2026-08-11-R2 plus linked regulation evidence; aliases preserve the original notation.</x:v>
      </x:c>
      <x:c r="L386" s="27" t="str">
        <x:v>IMO-071</x:v>
      </x:c>
    </x:row>
    <x:row r="387">
      <x:c r="A387" s="27" t="str">
        <x:v>VOC-0386</x:v>
      </x:c>
      <x:c r="B387" s="27" t="str">
        <x:v>impactLoadCase</x:v>
      </x:c>
      <x:c r="C387" s="27" t="str">
        <x:v>Impact load case</x:v>
      </x:c>
      <x:c r="D387" s="27" t="str">
        <x:v>Benchmark-coined descriptive engineering term</x:v>
      </x:c>
      <x:c r="E387" s="27" t="str">
        <x:v>Meaning decomposed from the linked verified regulatory clause</x:v>
      </x:c>
      <x:c r="F387" s="27" t="str">
        <x:v>N5 - component or subject first, followed by characteristic and qualifier/state; no unsupported external mapping</x:v>
      </x:c>
      <x:c r="G387" s="27" t="str">
        <x:v>Engineering decomposition of verified clause</x:v>
      </x:c>
      <x:c r="H387" s="27" t="str">
        <x:v>impactLoadCase</x:v>
      </x:c>
      <x:c r="I387" s="27" t="str">
        <x:v>Passed - clause-anchored benchmark coinage</x:v>
      </x:c>
      <x:c r="J387" s="27" t="str">
        <x:v>Medium</x:v>
      </x:c>
      <x:c r="K387" s="27" t="str">
        <x:v>Benchmark-coined descriptive engineering term. The proposed name is traceable to Meaning decomposed from the linked verified regulatory clause; aliases preserve the original notation.</x:v>
      </x:c>
      <x:c r="L387" s="27" t="str">
        <x:v>TRF-114</x:v>
      </x:c>
    </x:row>
    <x:row r="388">
      <x:c r="A388" s="27" t="str">
        <x:v>VOC-0387</x:v>
      </x:c>
      <x:c r="B388" s="27" t="str">
        <x:v>independentEchoSoundingDeviceCount</x:v>
      </x:c>
      <x:c r="C388" s="27" t="str">
        <x:v>Independent echo sounding device count</x:v>
      </x:c>
      <x:c r="D388" s="27" t="str">
        <x:v>Locked-workbook normalized regulatory term</x:v>
      </x:c>
      <x:c r="E388" s="27" t="str">
        <x:v>LOCK-2026-08-11-R2 plus linked regulation evidence</x:v>
      </x:c>
      <x:c r="F388" s="27" t="str">
        <x:v>N4 - preserve the source concept; normalize spelling to ASCII lowerCamelCase</x:v>
      </x:c>
      <x:c r="G388" s="27" t="str">
        <x:v>Descriptive formula token in locked requirement; Locked workbook canonical variable</x:v>
      </x:c>
      <x:c r="H388" s="27" t="str">
        <x:v>independent_echo_sounding_device_count</x:v>
      </x:c>
      <x:c r="I388" s="27" t="str">
        <x:v>Passed - transparent source normalization</x:v>
      </x:c>
      <x:c r="J388" s="27" t="str">
        <x:v>Medium</x:v>
      </x:c>
      <x:c r="K388" s="27" t="str">
        <x:v>Locked-workbook normalized regulatory term. The proposed name is traceable to LOCK-2026-08-11-R2 plus linked regulation evidence; aliases preserve the original notation.</x:v>
      </x:c>
      <x:c r="L388" s="27" t="str">
        <x:v>IMO-081; IMO26-007</x:v>
      </x:c>
    </x:row>
    <x:row r="389">
      <x:c r="A389" s="27" t="str">
        <x:v>VOC-0388</x:v>
      </x:c>
      <x:c r="B389" s="27" t="str">
        <x:v>independentOperationLimits</x:v>
      </x:c>
      <x:c r="C389" s="27" t="str">
        <x:v>Independent operation limits</x:v>
      </x:c>
      <x:c r="D389" s="27" t="str">
        <x:v>Locked-workbook normalized regulatory term</x:v>
      </x:c>
      <x:c r="E389" s="27" t="str">
        <x:v>LOCK-2026-08-11-R2 plus linked regulation evidence</x:v>
      </x:c>
      <x:c r="F389" s="27" t="str">
        <x:v>N4 - preserve the source concept; normalize spelling to ASCII lowerCamelCase</x:v>
      </x:c>
      <x:c r="G389" s="27" t="str">
        <x:v>Locked workbook canonical variable</x:v>
      </x:c>
      <x:c r="H389" s="27" t="str">
        <x:v>independent_operation_limits</x:v>
      </x:c>
      <x:c r="I389" s="27" t="str">
        <x:v>Passed - transparent source normalization</x:v>
      </x:c>
      <x:c r="J389" s="27" t="str">
        <x:v>Medium</x:v>
      </x:c>
      <x:c r="K389" s="27" t="str">
        <x:v>Locked-workbook normalized regulatory term. The proposed name is traceable to LOCK-2026-08-11-R2 plus linked regulation evidence; aliases preserve the original notation.</x:v>
      </x:c>
      <x:c r="L389" s="27" t="str">
        <x:v>IMO-030</x:v>
      </x:c>
    </x:row>
    <x:row r="390">
      <x:c r="A390" s="27" t="str">
        <x:v>VOC-0389</x:v>
      </x:c>
      <x:c r="B390" s="27" t="str">
        <x:v>independentSeaSuctionUsed</x:v>
      </x:c>
      <x:c r="C390" s="27" t="str">
        <x:v>Independent sea suction used</x:v>
      </x:c>
      <x:c r="D390" s="27" t="str">
        <x:v>Locked-workbook normalized regulatory term</x:v>
      </x:c>
      <x:c r="E390" s="27" t="str">
        <x:v>LOCK-2026-08-11-R2 plus linked regulation evidence</x:v>
      </x:c>
      <x:c r="F390" s="27" t="str">
        <x:v>N4 - preserve the source concept; normalize spelling to ASCII lowerCamelCase</x:v>
      </x:c>
      <x:c r="G390" s="27" t="str">
        <x:v>Descriptive formula token in locked requirement; Locked workbook canonical variable</x:v>
      </x:c>
      <x:c r="H390" s="27" t="str">
        <x:v>independent_sea_suction_used</x:v>
      </x:c>
      <x:c r="I390" s="27" t="str">
        <x:v>Passed - transparent source normalization</x:v>
      </x:c>
      <x:c r="J390" s="27" t="str">
        <x:v>Medium</x:v>
      </x:c>
      <x:c r="K390" s="27" t="str">
        <x:v>Locked-workbook normalized regulatory term. The proposed name is traceable to LOCK-2026-08-11-R2 plus linked regulation evidence; aliases preserve the original notation.</x:v>
      </x:c>
      <x:c r="L390" s="27" t="str">
        <x:v>IMO-060</x:v>
      </x:c>
    </x:row>
    <x:row r="391">
      <x:c r="A391" s="27" t="str">
        <x:v>VOC-0390</x:v>
      </x:c>
      <x:c r="B391" s="27" t="str">
        <x:v>independentTransducerCount</x:v>
      </x:c>
      <x:c r="C391" s="27" t="str">
        <x:v>Independent transducer count</x:v>
      </x:c>
      <x:c r="D391" s="27" t="str">
        <x:v>Locked-workbook normalized regulatory term</x:v>
      </x:c>
      <x:c r="E391" s="27" t="str">
        <x:v>LOCK-2026-08-11-R2 plus linked regulation evidence</x:v>
      </x:c>
      <x:c r="F391" s="27" t="str">
        <x:v>N4 - preserve the source concept; normalize spelling to ASCII lowerCamelCase</x:v>
      </x:c>
      <x:c r="G391" s="27" t="str">
        <x:v>Descriptive formula token in locked requirement; Locked workbook canonical variable</x:v>
      </x:c>
      <x:c r="H391" s="27" t="str">
        <x:v>independent_transducer_count</x:v>
      </x:c>
      <x:c r="I391" s="27" t="str">
        <x:v>Passed - transparent source normalization</x:v>
      </x:c>
      <x:c r="J391" s="27" t="str">
        <x:v>Medium</x:v>
      </x:c>
      <x:c r="K391" s="27" t="str">
        <x:v>Locked-workbook normalized regulatory term. The proposed name is traceable to LOCK-2026-08-11-R2 plus linked regulation evidence; aliases preserve the original notation.</x:v>
      </x:c>
      <x:c r="L391" s="27" t="str">
        <x:v>IMO-081; IMO26-007</x:v>
      </x:c>
    </x:row>
    <x:row r="392">
      <x:c r="A392" s="27" t="str">
        <x:v>VOC-0391</x:v>
      </x:c>
      <x:c r="B392" s="27" t="str">
        <x:v>individualOilFuelTankCapacity</x:v>
      </x:c>
      <x:c r="C392" s="27" t="str">
        <x:v>Individual oil fuel tank capacity</x:v>
      </x:c>
      <x:c r="D392" s="27" t="str">
        <x:v>Unit-stripped normalized regulatory variable</x:v>
      </x:c>
      <x:c r="E392" s="27" t="str">
        <x:v>Locked R2 variable plus linked regulation; verified QUDT URI only where populated</x:v>
      </x:c>
      <x:c r="F392" s="27" t="str">
        <x:v>N3 - remove unit from the identifier and retain it in unit/quantity metadata</x:v>
      </x:c>
      <x:c r="G392" s="27" t="str">
        <x:v>Descriptive formula token in locked requirement; Locked workbook canonical variable</x:v>
      </x:c>
      <x:c r="H392" s="27" t="str">
        <x:v>individual_oil_fuel_tank_capacity_m3</x:v>
      </x:c>
      <x:c r="I392" s="27" t="str">
        <x:v>Passed - unit separation verified</x:v>
      </x:c>
      <x:c r="J392" s="27" t="str">
        <x:v>High</x:v>
      </x:c>
      <x:c r="K392" s="27" t="str">
        <x:v>Unit-stripped normalized regulatory variable. The proposed name is traceable to Locked R2 variable plus linked regulation; verified QUDT URI only where populated; aliases preserve the original notation.</x:v>
      </x:c>
      <x:c r="L392" s="27" t="str">
        <x:v>IMO-108</x:v>
      </x:c>
    </x:row>
    <x:row r="393">
      <x:c r="A393" s="27" t="str">
        <x:v>VOC-0392</x:v>
      </x:c>
      <x:c r="B393" s="27" t="str">
        <x:v>individualTankCapacity</x:v>
      </x:c>
      <x:c r="C393" s="27" t="str">
        <x:v>Individual tank capacity</x:v>
      </x:c>
      <x:c r="D393" s="27" t="str">
        <x:v>Unit-stripped normalized regulatory variable</x:v>
      </x:c>
      <x:c r="E393" s="27" t="str">
        <x:v>Locked R2 variable plus linked regulation; verified QUDT URI only where populated</x:v>
      </x:c>
      <x:c r="F393" s="27" t="str">
        <x:v>N3 - remove unit from the identifier and retain it in unit/quantity metadata</x:v>
      </x:c>
      <x:c r="G393" s="27" t="str">
        <x:v>Descriptive formula token in locked requirement; Locked workbook canonical variable</x:v>
      </x:c>
      <x:c r="H393" s="27" t="str">
        <x:v>individual_tank_capacity_m3</x:v>
      </x:c>
      <x:c r="I393" s="27" t="str">
        <x:v>Passed - unit separation verified</x:v>
      </x:c>
      <x:c r="J393" s="27" t="str">
        <x:v>High</x:v>
      </x:c>
      <x:c r="K393" s="27" t="str">
        <x:v>Unit-stripped normalized regulatory variable. The proposed name is traceable to Locked R2 variable plus linked regulation; verified QUDT URI only where populated; aliases preserve the original notation.</x:v>
      </x:c>
      <x:c r="L393" s="27" t="str">
        <x:v>IMO-111</x:v>
      </x:c>
    </x:row>
    <x:row r="394">
      <x:c r="A394" s="27" t="str">
        <x:v>VOC-0393</x:v>
      </x:c>
      <x:c r="B394" s="27" t="str">
        <x:v>inertiaRatioIeIt</x:v>
      </x:c>
      <x:c r="C394" s="27" t="str">
        <x:v>Inertia ratio ie it</x:v>
      </x:c>
      <x:c r="D394" s="27" t="str">
        <x:v>Locked-workbook normalized regulatory term</x:v>
      </x:c>
      <x:c r="E394" s="27" t="str">
        <x:v>LOCK-2026-08-11-R2 plus linked regulation evidence</x:v>
      </x:c>
      <x:c r="F394" s="27" t="str">
        <x:v>N4 - preserve the source concept; normalize spelling to ASCII lowerCamelCase</x:v>
      </x:c>
      <x:c r="G394" s="27" t="str">
        <x:v>Locked workbook canonical variable</x:v>
      </x:c>
      <x:c r="H394" s="27" t="str">
        <x:v>inertiaRatio_Ie_It</x:v>
      </x:c>
      <x:c r="I394" s="27" t="str">
        <x:v>Passed - transparent source normalization</x:v>
      </x:c>
      <x:c r="J394" s="27" t="str">
        <x:v>Medium</x:v>
      </x:c>
      <x:c r="K394" s="27" t="str">
        <x:v>Locked-workbook normalized regulatory term. The proposed name is traceable to LOCK-2026-08-11-R2 plus linked regulation evidence; aliases preserve the original notation.</x:v>
      </x:c>
      <x:c r="L394" s="27" t="str">
        <x:v>I2-013; TRF-087; TRF-099</x:v>
      </x:c>
    </x:row>
    <x:row r="395">
      <x:c r="A395" s="27" t="str">
        <x:v>VOC-0394</x:v>
      </x:c>
      <x:c r="B395" s="27" t="str">
        <x:v>informationLimitationMeasures</x:v>
      </x:c>
      <x:c r="C395" s="27" t="str">
        <x:v>Information limitation measures</x:v>
      </x:c>
      <x:c r="D395" s="27" t="str">
        <x:v>Locked-workbook normalized regulatory term</x:v>
      </x:c>
      <x:c r="E395" s="27" t="str">
        <x:v>LOCK-2026-08-11-R2 plus linked regulation evidence</x:v>
      </x:c>
      <x:c r="F395" s="27" t="str">
        <x:v>N4 - preserve the source concept; normalize spelling to ASCII lowerCamelCase</x:v>
      </x:c>
      <x:c r="G395" s="27" t="str">
        <x:v>Locked workbook canonical variable</x:v>
      </x:c>
      <x:c r="H395" s="27" t="str">
        <x:v>information_limitation_measures</x:v>
      </x:c>
      <x:c r="I395" s="27" t="str">
        <x:v>Passed - transparent source normalization</x:v>
      </x:c>
      <x:c r="J395" s="27" t="str">
        <x:v>Medium</x:v>
      </x:c>
      <x:c r="K395" s="27" t="str">
        <x:v>Locked-workbook normalized regulatory term. The proposed name is traceable to LOCK-2026-08-11-R2 plus linked regulation evidence; aliases preserve the original notation.</x:v>
      </x:c>
      <x:c r="L395" s="27" t="str">
        <x:v>IMO-027</x:v>
      </x:c>
    </x:row>
    <x:row r="396">
      <x:c r="A396" s="27" t="str">
        <x:v>VOC-0395</x:v>
      </x:c>
      <x:c r="B396" s="27" t="str">
        <x:v>inletChest</x:v>
      </x:c>
      <x:c r="C396" s="27" t="str">
        <x:v>Inlet chest</x:v>
      </x:c>
      <x:c r="D396" s="27" t="str">
        <x:v>Benchmark-coined descriptive engineering term</x:v>
      </x:c>
      <x:c r="E396" s="27" t="str">
        <x:v>Meaning decomposed from the linked verified regulatory clause</x:v>
      </x:c>
      <x:c r="F396" s="27" t="str">
        <x:v>N5 - component or subject first, followed by characteristic and qualifier/state; no unsupported external mapping</x:v>
      </x:c>
      <x:c r="G396" s="27" t="str">
        <x:v>Engineering decomposition of verified clause</x:v>
      </x:c>
      <x:c r="H396" s="27" t="str">
        <x:v>inletChest</x:v>
      </x:c>
      <x:c r="I396" s="27" t="str">
        <x:v>Passed - clause-anchored benchmark coinage</x:v>
      </x:c>
      <x:c r="J396" s="27" t="str">
        <x:v>Medium</x:v>
      </x:c>
      <x:c r="K396" s="27" t="str">
        <x:v>Benchmark-coined descriptive engineering term. The proposed name is traceable to Meaning decomposed from the linked verified regulatory clause; aliases preserve the original notation.</x:v>
      </x:c>
      <x:c r="L396" s="27" t="str">
        <x:v>TRF-131</x:v>
      </x:c>
    </x:row>
    <x:row r="397">
      <x:c r="A397" s="27" t="str">
        <x:v>VOC-0396</x:v>
      </x:c>
      <x:c r="B397" s="27" t="str">
        <x:v>inletPipeArea</x:v>
      </x:c>
      <x:c r="C397" s="27" t="str">
        <x:v>Inlet pipe area</x:v>
      </x:c>
      <x:c r="D397" s="27" t="str">
        <x:v>Unit-stripped normalized regulatory variable</x:v>
      </x:c>
      <x:c r="E397" s="27" t="str">
        <x:v>Locked R2 variable plus linked regulation; verified QUDT URI only where populated</x:v>
      </x:c>
      <x:c r="F397" s="27" t="str">
        <x:v>N3 - remove unit from the identifier and retain it in unit/quantity metadata</x:v>
      </x:c>
      <x:c r="G397" s="27" t="str">
        <x:v>Descriptive formula token in locked requirement</x:v>
      </x:c>
      <x:c r="H397" s="27" t="str">
        <x:v>inlet_pipe_area_m2</x:v>
      </x:c>
      <x:c r="I397" s="27" t="str">
        <x:v>Passed - unit separation verified</x:v>
      </x:c>
      <x:c r="J397" s="27" t="str">
        <x:v>High</x:v>
      </x:c>
      <x:c r="K397" s="27" t="str">
        <x:v>Unit-stripped normalized regulatory variable. The proposed name is traceable to Locked R2 variable plus linked regulation; verified QUDT URI only where populated; aliases preserve the original notation.</x:v>
      </x:c>
      <x:c r="L397" s="27" t="str">
        <x:v>TRF-130</x:v>
      </x:c>
    </x:row>
    <x:row r="398">
      <x:c r="A398" s="27" t="str">
        <x:v>VOC-0397</x:v>
      </x:c>
      <x:c r="B398" s="27" t="str">
        <x:v>instructionStatus</x:v>
      </x:c>
      <x:c r="C398" s="27" t="str">
        <x:v>Instruction status</x:v>
      </x:c>
      <x:c r="D398" s="27" t="str">
        <x:v>Benchmark-coined descriptive engineering term</x:v>
      </x:c>
      <x:c r="E398" s="27" t="str">
        <x:v>Meaning decomposed from the linked verified regulatory clause</x:v>
      </x:c>
      <x:c r="F398" s="27" t="str">
        <x:v>N5 - component or subject first, followed by characteristic and qualifier/state; no unsupported external mapping</x:v>
      </x:c>
      <x:c r="G398" s="27" t="str">
        <x:v>Descriptive formula token in locked requirement</x:v>
      </x:c>
      <x:c r="H398" s="27" t="str">
        <x:v>instruction_status</x:v>
      </x:c>
      <x:c r="I398" s="27" t="str">
        <x:v>Passed - clause-anchored benchmark coinage</x:v>
      </x:c>
      <x:c r="J398" s="27" t="str">
        <x:v>Medium</x:v>
      </x:c>
      <x:c r="K398" s="27" t="str">
        <x:v>Benchmark-coined descriptive engineering term. The proposed name is traceable to Meaning decomposed from the linked verified regulatory clause; aliases preserve the original notation.</x:v>
      </x:c>
      <x:c r="L398" s="27" t="str">
        <x:v>IMO-078</x:v>
      </x:c>
    </x:row>
    <x:row r="399">
      <x:c r="A399" s="27" t="str">
        <x:v>VOC-0398</x:v>
      </x:c>
      <x:c r="B399" s="27" t="str">
        <x:v>intendedArea</x:v>
      </x:c>
      <x:c r="C399" s="27" t="str">
        <x:v>Intended area</x:v>
      </x:c>
      <x:c r="D399" s="27" t="str">
        <x:v>Locked-workbook normalized regulatory term</x:v>
      </x:c>
      <x:c r="E399" s="27" t="str">
        <x:v>LOCK-2026-08-11-R2 plus linked regulation evidence</x:v>
      </x:c>
      <x:c r="F399" s="27" t="str">
        <x:v>N4 - preserve the source concept; normalize spelling to ASCII lowerCamelCase</x:v>
      </x:c>
      <x:c r="G399" s="27" t="str">
        <x:v>Locked workbook canonical variable</x:v>
      </x:c>
      <x:c r="H399" s="27" t="str">
        <x:v>intended_area</x:v>
      </x:c>
      <x:c r="I399" s="27" t="str">
        <x:v>Passed - transparent source normalization</x:v>
      </x:c>
      <x:c r="J399" s="27" t="str">
        <x:v>Medium</x:v>
      </x:c>
      <x:c r="K399" s="27" t="str">
        <x:v>Locked-workbook normalized regulatory term. The proposed name is traceable to LOCK-2026-08-11-R2 plus linked regulation evidence; aliases preserve the original notation.</x:v>
      </x:c>
      <x:c r="L399" s="27" t="str">
        <x:v>IMO26-005</x:v>
      </x:c>
    </x:row>
    <x:row r="400">
      <x:c r="A400" s="27" t="str">
        <x:v>VOC-0399</x:v>
      </x:c>
      <x:c r="B400" s="27" t="str">
        <x:v>intendedAreaSuitabilityApprovalStatus</x:v>
      </x:c>
      <x:c r="C400" s="27" t="str">
        <x:v>Intended area suitability approval status</x:v>
      </x:c>
      <x:c r="D400" s="27" t="str">
        <x:v>Locked-workbook normalized regulatory term</x:v>
      </x:c>
      <x:c r="E400" s="27" t="str">
        <x:v>LOCK-2026-08-11-R2 plus linked regulation evidence</x:v>
      </x:c>
      <x:c r="F400" s="27" t="str">
        <x:v>N4 - preserve the source concept; normalize spelling to ASCII lowerCamelCase</x:v>
      </x:c>
      <x:c r="G400" s="27" t="str">
        <x:v>Descriptive formula token in locked requirement; Locked workbook canonical variable</x:v>
      </x:c>
      <x:c r="H400" s="27" t="str">
        <x:v>intended_area_suitability_approval_status</x:v>
      </x:c>
      <x:c r="I400" s="27" t="str">
        <x:v>Passed - transparent source normalization</x:v>
      </x:c>
      <x:c r="J400" s="27" t="str">
        <x:v>Medium</x:v>
      </x:c>
      <x:c r="K400" s="27" t="str">
        <x:v>Locked-workbook normalized regulatory term. The proposed name is traceable to LOCK-2026-08-11-R2 plus linked regulation evidence; aliases preserve the original notation.</x:v>
      </x:c>
      <x:c r="L400" s="27" t="str">
        <x:v>IMO26-005</x:v>
      </x:c>
    </x:row>
    <x:row r="401">
      <x:c r="A401" s="27" t="str">
        <x:v>VOC-0400</x:v>
      </x:c>
      <x:c r="B401" s="27" t="str">
        <x:v>intendedOperationCompatibilityStatus</x:v>
      </x:c>
      <x:c r="C401" s="27" t="str">
        <x:v>Intended operation compatibility status</x:v>
      </x:c>
      <x:c r="D401" s="27" t="str">
        <x:v>Locked-workbook normalized regulatory term</x:v>
      </x:c>
      <x:c r="E401" s="27" t="str">
        <x:v>LOCK-2026-08-11-R2 plus linked regulation evidence</x:v>
      </x:c>
      <x:c r="F401" s="27" t="str">
        <x:v>N4 - preserve the source concept; normalize spelling to ASCII lowerCamelCase</x:v>
      </x:c>
      <x:c r="G401" s="27" t="str">
        <x:v>Descriptive formula token in locked requirement; Locked workbook canonical variable</x:v>
      </x:c>
      <x:c r="H401" s="27" t="str">
        <x:v>intended_operation_compatibility_status</x:v>
      </x:c>
      <x:c r="I401" s="27" t="str">
        <x:v>Passed - transparent source normalization</x:v>
      </x:c>
      <x:c r="J401" s="27" t="str">
        <x:v>Medium</x:v>
      </x:c>
      <x:c r="K401" s="27" t="str">
        <x:v>Locked-workbook normalized regulatory term. The proposed name is traceable to LOCK-2026-08-11-R2 plus linked regulation evidence; aliases preserve the original notation.</x:v>
      </x:c>
      <x:c r="L401" s="27" t="str">
        <x:v>IMO-053</x:v>
      </x:c>
    </x:row>
    <x:row r="402">
      <x:c r="A402" s="27" t="str">
        <x:v>VOC-0401</x:v>
      </x:c>
      <x:c r="B402" s="27" t="str">
        <x:v>intendedServicePowerAdequacy</x:v>
      </x:c>
      <x:c r="C402" s="27" t="str">
        <x:v>Intended service power adequacy</x:v>
      </x:c>
      <x:c r="D402" s="27" t="str">
        <x:v>Benchmark-coined descriptive engineering term</x:v>
      </x:c>
      <x:c r="E402" s="27" t="str">
        <x:v>Meaning decomposed from the linked verified regulatory clause</x:v>
      </x:c>
      <x:c r="F402" s="27" t="str">
        <x:v>N5 - component or subject first, followed by characteristic and qualifier/state; no unsupported external mapping</x:v>
      </x:c>
      <x:c r="G402" s="27" t="str">
        <x:v>Engineering decomposition of verified clause</x:v>
      </x:c>
      <x:c r="H402" s="27" t="str">
        <x:v>intendedServicePowerAdequacy</x:v>
      </x:c>
      <x:c r="I402" s="27" t="str">
        <x:v>Passed - clause-anchored benchmark coinage</x:v>
      </x:c>
      <x:c r="J402" s="27" t="str">
        <x:v>Medium</x:v>
      </x:c>
      <x:c r="K402" s="27" t="str">
        <x:v>Benchmark-coined descriptive engineering term. The proposed name is traceable to Meaning decomposed from the linked verified regulatory clause; aliases preserve the original notation.</x:v>
      </x:c>
      <x:c r="L402" s="27" t="str">
        <x:v>TRF-096</x:v>
      </x:c>
    </x:row>
    <x:row r="403">
      <x:c r="A403" s="27" t="str">
        <x:v>VOC-0402</x:v>
      </x:c>
      <x:c r="B403" s="27" t="str">
        <x:v>intendedVoyage</x:v>
      </x:c>
      <x:c r="C403" s="27" t="str">
        <x:v>Intended voyage</x:v>
      </x:c>
      <x:c r="D403" s="27" t="str">
        <x:v>Locked-workbook normalized regulatory term</x:v>
      </x:c>
      <x:c r="E403" s="27" t="str">
        <x:v>LOCK-2026-08-11-R2 plus linked regulation evidence</x:v>
      </x:c>
      <x:c r="F403" s="27" t="str">
        <x:v>N4 - preserve the source concept; normalize spelling to ASCII lowerCamelCase</x:v>
      </x:c>
      <x:c r="G403" s="27" t="str">
        <x:v>Locked workbook canonical variable</x:v>
      </x:c>
      <x:c r="H403" s="27" t="str">
        <x:v>intended_voyage</x:v>
      </x:c>
      <x:c r="I403" s="27" t="str">
        <x:v>Passed - transparent source normalization</x:v>
      </x:c>
      <x:c r="J403" s="27" t="str">
        <x:v>Medium</x:v>
      </x:c>
      <x:c r="K403" s="27" t="str">
        <x:v>Locked-workbook normalized regulatory term. The proposed name is traceable to LOCK-2026-08-11-R2 plus linked regulation evidence; aliases preserve the original notation.</x:v>
      </x:c>
      <x:c r="L403" s="27" t="str">
        <x:v>IMO-064</x:v>
      </x:c>
    </x:row>
    <x:row r="404">
      <x:c r="A404" s="27" t="str">
        <x:v>VOC-0403</x:v>
      </x:c>
      <x:c r="B404" s="27" t="str">
        <x:v>intendedVoyageHazard</x:v>
      </x:c>
      <x:c r="C404" s="27" t="str">
        <x:v>Intended voyage hazard</x:v>
      </x:c>
      <x:c r="D404" s="27" t="str">
        <x:v>Locked-workbook normalized regulatory term</x:v>
      </x:c>
      <x:c r="E404" s="27" t="str">
        <x:v>LOCK-2026-08-11-R2 plus linked regulation evidence</x:v>
      </x:c>
      <x:c r="F404" s="27" t="str">
        <x:v>N4 - preserve the source concept; normalize spelling to ASCII lowerCamelCase</x:v>
      </x:c>
      <x:c r="G404" s="27" t="str">
        <x:v>Descriptive formula token in locked requirement; Locked workbook canonical variable</x:v>
      </x:c>
      <x:c r="H404" s="27" t="str">
        <x:v>intended_voyage_hazard</x:v>
      </x:c>
      <x:c r="I404" s="27" t="str">
        <x:v>Passed - transparent source normalization</x:v>
      </x:c>
      <x:c r="J404" s="27" t="str">
        <x:v>Medium</x:v>
      </x:c>
      <x:c r="K404" s="27" t="str">
        <x:v>Locked-workbook normalized regulatory term. The proposed name is traceable to LOCK-2026-08-11-R2 plus linked regulation evidence; aliases preserve the original notation.</x:v>
      </x:c>
      <x:c r="L404" s="27" t="str">
        <x:v>IMO26-017</x:v>
      </x:c>
    </x:row>
    <x:row r="405">
      <x:c r="A405" s="27" t="str">
        <x:v>VOC-0404</x:v>
      </x:c>
      <x:c r="B405" s="27" t="str">
        <x:v>internalStructure</x:v>
      </x:c>
      <x:c r="C405" s="27" t="str">
        <x:v>Internal structure</x:v>
      </x:c>
      <x:c r="D405" s="27" t="str">
        <x:v>Benchmark-coined descriptive engineering term</x:v>
      </x:c>
      <x:c r="E405" s="27" t="str">
        <x:v>Meaning decomposed from the linked verified regulatory clause</x:v>
      </x:c>
      <x:c r="F405" s="27" t="str">
        <x:v>N5 - component or subject first, followed by characteristic and qualifier/state; no unsupported external mapping</x:v>
      </x:c>
      <x:c r="G405" s="27" t="str">
        <x:v>Engineering decomposition of verified clause</x:v>
      </x:c>
      <x:c r="H405" s="27" t="str">
        <x:v>internalStructure</x:v>
      </x:c>
      <x:c r="I405" s="27" t="str">
        <x:v>Passed - clause-anchored benchmark coinage</x:v>
      </x:c>
      <x:c r="J405" s="27" t="str">
        <x:v>Medium</x:v>
      </x:c>
      <x:c r="K405" s="27" t="str">
        <x:v>Benchmark-coined descriptive engineering term. The proposed name is traceable to Meaning decomposed from the linked verified regulatory clause; aliases preserve the original notation.</x:v>
      </x:c>
      <x:c r="L405" s="27" t="str">
        <x:v>I2-046</x:v>
      </x:c>
    </x:row>
    <x:row r="406">
      <x:c r="A406" s="27" t="str">
        <x:v>VOC-0405</x:v>
      </x:c>
      <x:c r="B406" s="27" t="str">
        <x:v>internationalCodeOfSignalsComplianceStatus</x:v>
      </x:c>
      <x:c r="C406" s="27" t="str">
        <x:v>International code of signals compliance status</x:v>
      </x:c>
      <x:c r="D406" s="27" t="str">
        <x:v>Locked-workbook normalized regulatory term</x:v>
      </x:c>
      <x:c r="E406" s="27" t="str">
        <x:v>LOCK-2026-08-11-R2 plus linked regulation evidence</x:v>
      </x:c>
      <x:c r="F406" s="27" t="str">
        <x:v>N4 - preserve the source concept; normalize spelling to ASCII lowerCamelCase</x:v>
      </x:c>
      <x:c r="G406" s="27" t="str">
        <x:v>Descriptive formula token in locked requirement; Locked workbook canonical variable</x:v>
      </x:c>
      <x:c r="H406" s="27" t="str">
        <x:v>International_Code_of_Signals_compliance_status</x:v>
      </x:c>
      <x:c r="I406" s="27" t="str">
        <x:v>Passed - transparent source normalization</x:v>
      </x:c>
      <x:c r="J406" s="27" t="str">
        <x:v>Medium</x:v>
      </x:c>
      <x:c r="K406" s="27" t="str">
        <x:v>Locked-workbook normalized regulatory term. The proposed name is traceable to LOCK-2026-08-11-R2 plus linked regulation evidence; aliases preserve the original notation.</x:v>
      </x:c>
      <x:c r="L406" s="27" t="str">
        <x:v>IMO-094</x:v>
      </x:c>
    </x:row>
    <x:row r="407">
      <x:c r="A407" s="27" t="str">
        <x:v>VOC-0406</x:v>
      </x:c>
      <x:c r="B407" s="27" t="str">
        <x:v>interpolatedShellPlateRequirement</x:v>
      </x:c>
      <x:c r="C407" s="27" t="str">
        <x:v>Interpolated shell plate requirement</x:v>
      </x:c>
      <x:c r="D407" s="27" t="str">
        <x:v>Benchmark-coined descriptive engineering term</x:v>
      </x:c>
      <x:c r="E407" s="27" t="str">
        <x:v>Meaning decomposed from the linked verified regulatory clause</x:v>
      </x:c>
      <x:c r="F407" s="27" t="str">
        <x:v>N5 - component or subject first, followed by characteristic and qualifier/state; no unsupported external mapping</x:v>
      </x:c>
      <x:c r="G407" s="27" t="str">
        <x:v>Engineering decomposition of verified clause</x:v>
      </x:c>
      <x:c r="H407" s="27" t="str">
        <x:v>interpolatedShellPlateRequirement</x:v>
      </x:c>
      <x:c r="I407" s="27" t="str">
        <x:v>Passed - clause-anchored benchmark coinage</x:v>
      </x:c>
      <x:c r="J407" s="27" t="str">
        <x:v>Medium</x:v>
      </x:c>
      <x:c r="K407" s="27" t="str">
        <x:v>Benchmark-coined descriptive engineering term. The proposed name is traceable to Meaning decomposed from the linked verified regulatory clause; aliases preserve the original notation.</x:v>
      </x:c>
      <x:c r="L407" s="27" t="str">
        <x:v>I2-024</x:v>
      </x:c>
    </x:row>
    <x:row r="408">
      <x:c r="A408" s="27" t="str">
        <x:v>VOC-0407</x:v>
      </x:c>
      <x:c r="B408" s="27" t="str">
        <x:v>interpolatedValue</x:v>
      </x:c>
      <x:c r="C408" s="27" t="str">
        <x:v>Interpolated value</x:v>
      </x:c>
      <x:c r="D408" s="27" t="str">
        <x:v>Benchmark-coined descriptive engineering term</x:v>
      </x:c>
      <x:c r="E408" s="27" t="str">
        <x:v>Meaning decomposed from the linked verified regulatory clause</x:v>
      </x:c>
      <x:c r="F408" s="27" t="str">
        <x:v>N5 - component or subject first, followed by characteristic and qualifier/state; no unsupported external mapping</x:v>
      </x:c>
      <x:c r="G408" s="27" t="str">
        <x:v>Engineering decomposition of verified clause</x:v>
      </x:c>
      <x:c r="H408" s="27" t="str">
        <x:v>interpolatedValue</x:v>
      </x:c>
      <x:c r="I408" s="27" t="str">
        <x:v>Passed - clause-anchored benchmark coinage</x:v>
      </x:c>
      <x:c r="J408" s="27" t="str">
        <x:v>Medium</x:v>
      </x:c>
      <x:c r="K408" s="27" t="str">
        <x:v>Benchmark-coined descriptive engineering term. The proposed name is traceable to Meaning decomposed from the linked verified regulatory clause; aliases preserve the original notation.</x:v>
      </x:c>
      <x:c r="L408" s="27" t="str">
        <x:v>I2-052</x:v>
      </x:c>
    </x:row>
    <x:row r="409">
      <x:c r="A409" s="27" t="str">
        <x:v>VOC-0408</x:v>
      </x:c>
      <x:c r="B409" s="27" t="str">
        <x:v>interpolationInput</x:v>
      </x:c>
      <x:c r="C409" s="27" t="str">
        <x:v>Interpolation input</x:v>
      </x:c>
      <x:c r="D409" s="27" t="str">
        <x:v>Benchmark-coined descriptive engineering term</x:v>
      </x:c>
      <x:c r="E409" s="27" t="str">
        <x:v>Meaning decomposed from the linked verified regulatory clause</x:v>
      </x:c>
      <x:c r="F409" s="27" t="str">
        <x:v>N5 - component or subject first, followed by characteristic and qualifier/state; no unsupported external mapping</x:v>
      </x:c>
      <x:c r="G409" s="27" t="str">
        <x:v>Engineering decomposition of verified clause</x:v>
      </x:c>
      <x:c r="H409" s="27" t="str">
        <x:v>interpolationInput</x:v>
      </x:c>
      <x:c r="I409" s="27" t="str">
        <x:v>Passed - clause-anchored benchmark coinage</x:v>
      </x:c>
      <x:c r="J409" s="27" t="str">
        <x:v>Medium</x:v>
      </x:c>
      <x:c r="K409" s="27" t="str">
        <x:v>Benchmark-coined descriptive engineering term. The proposed name is traceable to Meaning decomposed from the linked verified regulatory clause; aliases preserve the original notation.</x:v>
      </x:c>
      <x:c r="L409" s="27" t="str">
        <x:v>I2-052</x:v>
      </x:c>
    </x:row>
    <x:row r="410">
      <x:c r="A410" s="27" t="str">
        <x:v>VOC-0409</x:v>
      </x:c>
      <x:c r="B410" s="27" t="str">
        <x:v>isolationCapability</x:v>
      </x:c>
      <x:c r="C410" s="27" t="str">
        <x:v>Isolation capability</x:v>
      </x:c>
      <x:c r="D410" s="27" t="str">
        <x:v>Locked-workbook normalized regulatory term</x:v>
      </x:c>
      <x:c r="E410" s="27" t="str">
        <x:v>LOCK-2026-08-11-R2 plus linked regulation evidence</x:v>
      </x:c>
      <x:c r="F410" s="27" t="str">
        <x:v>N4 - preserve the source concept; normalize spelling to ASCII lowerCamelCase</x:v>
      </x:c>
      <x:c r="G410" s="27" t="str">
        <x:v>Descriptive formula token in locked requirement; Locked workbook canonical variable</x:v>
      </x:c>
      <x:c r="H410" s="27" t="str">
        <x:v>isolation_capability</x:v>
      </x:c>
      <x:c r="I410" s="27" t="str">
        <x:v>Passed - transparent source normalization</x:v>
      </x:c>
      <x:c r="J410" s="27" t="str">
        <x:v>Medium</x:v>
      </x:c>
      <x:c r="K410" s="27" t="str">
        <x:v>Locked-workbook normalized regulatory term. The proposed name is traceable to LOCK-2026-08-11-R2 plus linked regulation evidence; aliases preserve the original notation.</x:v>
      </x:c>
      <x:c r="L410" s="27" t="str">
        <x:v>IMO-058</x:v>
      </x:c>
    </x:row>
    <x:row r="411">
      <x:c r="A411" s="27" t="str">
        <x:v>VOC-0410</x:v>
      </x:c>
      <x:c r="B411" s="27" t="str">
        <x:v>landOriginIceConcentration</x:v>
      </x:c>
      <x:c r="C411" s="27" t="str">
        <x:v>Land origin ice concentration</x:v>
      </x:c>
      <x:c r="D411" s="27" t="str">
        <x:v>Unit-stripped normalized regulatory variable</x:v>
      </x:c>
      <x:c r="E411" s="27" t="str">
        <x:v>Locked R2 variable plus linked regulation; verified QUDT URI only where populated</x:v>
      </x:c>
      <x:c r="F411" s="27" t="str">
        <x:v>N3 - remove unit from the identifier and retain it in unit/quantity metadata</x:v>
      </x:c>
      <x:c r="G411" s="27" t="str">
        <x:v>Descriptive formula token in locked requirement; Locked workbook canonical variable</x:v>
      </x:c>
      <x:c r="H411" s="27" t="str">
        <x:v>land_origin_ice_concentration_tenths</x:v>
      </x:c>
      <x:c r="I411" s="27" t="str">
        <x:v>Passed - unit separation verified</x:v>
      </x:c>
      <x:c r="J411" s="27" t="str">
        <x:v>Medium</x:v>
      </x:c>
      <x:c r="K411" s="27" t="str">
        <x:v>Unit-stripped normalized regulatory variable. The proposed name is traceable to Locked R2 variable plus linked regulation; verified QUDT URI only where populated; aliases preserve the original notation.</x:v>
      </x:c>
      <x:c r="L411" s="27" t="str">
        <x:v>IMO-009</x:v>
      </x:c>
    </x:row>
    <x:row r="412">
      <x:c r="A412" s="27" t="str">
        <x:v>VOC-0411</x:v>
      </x:c>
      <x:c r="B412" s="27" t="str">
        <x:v>launchingApplianceCapacity</x:v>
      </x:c>
      <x:c r="C412" s="27" t="str">
        <x:v>Launching appliance capacity</x:v>
      </x:c>
      <x:c r="D412" s="27" t="str">
        <x:v>Locked-workbook normalized regulatory term</x:v>
      </x:c>
      <x:c r="E412" s="27" t="str">
        <x:v>LOCK-2026-08-11-R2 plus linked regulation evidence</x:v>
      </x:c>
      <x:c r="F412" s="27" t="str">
        <x:v>N4 - preserve the source concept; normalize spelling to ASCII lowerCamelCase</x:v>
      </x:c>
      <x:c r="G412" s="27" t="str">
        <x:v>Descriptive formula token in locked requirement; Locked workbook canonical variable</x:v>
      </x:c>
      <x:c r="H412" s="27" t="str">
        <x:v>launching_appliance_capacity</x:v>
      </x:c>
      <x:c r="I412" s="27" t="str">
        <x:v>Passed - transparent source normalization</x:v>
      </x:c>
      <x:c r="J412" s="27" t="str">
        <x:v>Medium</x:v>
      </x:c>
      <x:c r="K412" s="27" t="str">
        <x:v>Locked-workbook normalized regulatory term. The proposed name is traceable to LOCK-2026-08-11-R2 plus linked regulation evidence; aliases preserve the original notation.</x:v>
      </x:c>
      <x:c r="L412" s="27" t="str">
        <x:v>IMO-077</x:v>
      </x:c>
    </x:row>
    <x:row r="413">
      <x:c r="A413" s="27" t="str">
        <x:v>VOC-0412</x:v>
      </x:c>
      <x:c r="B413" s="27" t="str">
        <x:v>lengthOverall</x:v>
      </x:c>
      <x:c r="C413" s="27" t="str">
        <x:v>Length overall</x:v>
      </x:c>
      <x:c r="D413" s="27" t="str">
        <x:v>Unit-stripped normalized regulatory variable</x:v>
      </x:c>
      <x:c r="E413" s="27" t="str">
        <x:v>Locked R2 variable plus linked regulation; verified QUDT URI only where populated</x:v>
      </x:c>
      <x:c r="F413" s="27" t="str">
        <x:v>N3 - remove unit from the identifier and retain it in unit/quantity metadata</x:v>
      </x:c>
      <x:c r="G413" s="27" t="str">
        <x:v>Descriptive formula token in locked requirement; Locked workbook canonical variable</x:v>
      </x:c>
      <x:c r="H413" s="27" t="str">
        <x:v>length_overall_m</x:v>
      </x:c>
      <x:c r="I413" s="27" t="str">
        <x:v>Passed - unit separation verified</x:v>
      </x:c>
      <x:c r="J413" s="27" t="str">
        <x:v>High</x:v>
      </x:c>
      <x:c r="K413" s="27" t="str">
        <x:v>Unit-stripped normalized regulatory variable. The proposed name is traceable to Locked R2 variable plus linked regulation; verified QUDT URI only where populated; aliases preserve the original notation.</x:v>
      </x:c>
      <x:c r="L413" s="27" t="str">
        <x:v>IMO26-002; IMO26-016</x:v>
      </x:c>
    </x:row>
    <x:row r="414">
      <x:c r="A414" s="27" t="str">
        <x:v>VOC-0413</x:v>
      </x:c>
      <x:c r="B414" s="27" t="str">
        <x:v>levelIceThickness</x:v>
      </x:c>
      <x:c r="C414" s="27" t="str">
        <x:v>Level ice thickness</x:v>
      </x:c>
      <x:c r="D414" s="27" t="str">
        <x:v>Verified exact implementation term</x:v>
      </x:c>
      <x:c r="E414" s="27" t="str">
        <x:v>Haitham final SSP URI plus linked regulation: https://w3id.org/mtl-requirements/ssp#levelIceThickness</x:v>
      </x:c>
      <x:c r="F414" s="27" t="str">
        <x:v>N1 - reuse only after exact URI and semantic-context verification</x:v>
      </x:c>
      <x:c r="G414" s="27" t="str">
        <x:v>Descriptive formula token in locked requirement; Engineering decomposition of verified clause</x:v>
      </x:c>
      <x:c r="H414" s="27" t="str">
        <x:v>levelIceThickness; level_ice_thickness_m</x:v>
      </x:c>
      <x:c r="I414" s="27" t="str">
        <x:v>Passed - exact URI/local-name evidence</x:v>
      </x:c>
      <x:c r="J414" s="27" t="str">
        <x:v>High</x:v>
      </x:c>
      <x:c r="K414" s="27" t="str">
        <x:v>Verified exact implementation term. The proposed name is traceable to Haitham final SSP URI plus linked regulation: https://w3id.org/mtl-requirements/ssp#levelIceThickness; aliases preserve the original notation.</x:v>
      </x:c>
      <x:c r="L414" s="27" t="str">
        <x:v>TRF-016; TRF-036</x:v>
      </x:c>
    </x:row>
    <x:row r="415">
      <x:c r="A415" s="27" t="str">
        <x:v>VOC-0414</x:v>
      </x:c>
      <x:c r="B415" s="27" t="str">
        <x:v>lifeboat</x:v>
      </x:c>
      <x:c r="C415" s="27" t="str">
        <x:v>Lifeboat</x:v>
      </x:c>
      <x:c r="D415" s="27" t="str">
        <x:v>Locked-workbook normalized regulatory term</x:v>
      </x:c>
      <x:c r="E415" s="27" t="str">
        <x:v>LOCK-2026-08-11-R2 plus linked regulation evidence</x:v>
      </x:c>
      <x:c r="F415" s="27" t="str">
        <x:v>N4 - preserve the source concept; normalize spelling to ASCII lowerCamelCase</x:v>
      </x:c>
      <x:c r="G415" s="27" t="str">
        <x:v>Locked workbook canonical variable</x:v>
      </x:c>
      <x:c r="H415" s="27" t="str">
        <x:v>lifeboat</x:v>
      </x:c>
      <x:c r="I415" s="27" t="str">
        <x:v>Passed - transparent source normalization</x:v>
      </x:c>
      <x:c r="J415" s="27" t="str">
        <x:v>Medium</x:v>
      </x:c>
      <x:c r="K415" s="27" t="str">
        <x:v>Locked-workbook normalized regulatory term. The proposed name is traceable to LOCK-2026-08-11-R2 plus linked regulation evidence; aliases preserve the original notation.</x:v>
      </x:c>
      <x:c r="L415" s="27" t="str">
        <x:v>IMO-072; IMO-073</x:v>
      </x:c>
    </x:row>
    <x:row r="416">
      <x:c r="A416" s="27" t="str">
        <x:v>VOC-0415</x:v>
      </x:c>
      <x:c r="B416" s="27" t="str">
        <x:v>lifeboatType</x:v>
      </x:c>
      <x:c r="C416" s="27" t="str">
        <x:v>Lifeboat type</x:v>
      </x:c>
      <x:c r="D416" s="27" t="str">
        <x:v>Locked-workbook normalized regulatory term</x:v>
      </x:c>
      <x:c r="E416" s="27" t="str">
        <x:v>LOCK-2026-08-11-R2 plus linked regulation evidence</x:v>
      </x:c>
      <x:c r="F416" s="27" t="str">
        <x:v>N4 - preserve the source concept; normalize spelling to ASCII lowerCamelCase</x:v>
      </x:c>
      <x:c r="G416" s="27" t="str">
        <x:v>Descriptive formula token in locked requirement; Locked workbook canonical variable</x:v>
      </x:c>
      <x:c r="H416" s="27" t="str">
        <x:v>lifeboat_type</x:v>
      </x:c>
      <x:c r="I416" s="27" t="str">
        <x:v>Passed - transparent source normalization</x:v>
      </x:c>
      <x:c r="J416" s="27" t="str">
        <x:v>Medium</x:v>
      </x:c>
      <x:c r="K416" s="27" t="str">
        <x:v>Locked-workbook normalized regulatory term. The proposed name is traceable to LOCK-2026-08-11-R2 plus linked regulation evidence; aliases preserve the original notation.</x:v>
      </x:c>
      <x:c r="L416" s="27" t="str">
        <x:v>IMO-073</x:v>
      </x:c>
    </x:row>
    <x:row r="417">
      <x:c r="A417" s="27" t="str">
        <x:v>VOC-0416</x:v>
      </x:c>
      <x:c r="B417" s="27" t="str">
        <x:v>lifeSavingAppliance</x:v>
      </x:c>
      <x:c r="C417" s="27" t="str">
        <x:v>Life saving appliance</x:v>
      </x:c>
      <x:c r="D417" s="27" t="str">
        <x:v>Locked-workbook normalized regulatory term</x:v>
      </x:c>
      <x:c r="E417" s="27" t="str">
        <x:v>LOCK-2026-08-11-R2 plus linked regulation evidence</x:v>
      </x:c>
      <x:c r="F417" s="27" t="str">
        <x:v>N4 - preserve the source concept; normalize spelling to ASCII lowerCamelCase</x:v>
      </x:c>
      <x:c r="G417" s="27" t="str">
        <x:v>Locked workbook canonical variable</x:v>
      </x:c>
      <x:c r="H417" s="27" t="str">
        <x:v>life_saving_appliance</x:v>
      </x:c>
      <x:c r="I417" s="27" t="str">
        <x:v>Passed - transparent source normalization</x:v>
      </x:c>
      <x:c r="J417" s="27" t="str">
        <x:v>Medium</x:v>
      </x:c>
      <x:c r="K417" s="27" t="str">
        <x:v>Locked-workbook normalized regulatory term. The proposed name is traceable to LOCK-2026-08-11-R2 plus linked regulation evidence; aliases preserve the original notation.</x:v>
      </x:c>
      <x:c r="L417" s="27" t="str">
        <x:v>IMO-063</x:v>
      </x:c>
    </x:row>
    <x:row r="418">
      <x:c r="A418" s="27" t="str">
        <x:v>VOC-0417</x:v>
      </x:c>
      <x:c r="B418" s="27" t="str">
        <x:v>lightVisibleFromAstern</x:v>
      </x:c>
      <x:c r="C418" s="27" t="str">
        <x:v>Light visible from astern</x:v>
      </x:c>
      <x:c r="D418" s="27" t="str">
        <x:v>Benchmark-coined descriptive engineering term</x:v>
      </x:c>
      <x:c r="E418" s="27" t="str">
        <x:v>Meaning decomposed from the linked verified regulatory clause</x:v>
      </x:c>
      <x:c r="F418" s="27" t="str">
        <x:v>N5 - component or subject first, followed by characteristic and qualifier/state; no unsupported external mapping</x:v>
      </x:c>
      <x:c r="G418" s="27" t="str">
        <x:v>Descriptive formula token in locked requirement</x:v>
      </x:c>
      <x:c r="H418" s="27" t="str">
        <x:v>light_visible_from_astern</x:v>
      </x:c>
      <x:c r="I418" s="27" t="str">
        <x:v>Passed - clause-anchored benchmark coinage</x:v>
      </x:c>
      <x:c r="J418" s="27" t="str">
        <x:v>Medium</x:v>
      </x:c>
      <x:c r="K418" s="27" t="str">
        <x:v>Benchmark-coined descriptive engineering term. The proposed name is traceable to Meaning decomposed from the linked verified regulatory clause; aliases preserve the original notation.</x:v>
      </x:c>
      <x:c r="L418" s="27" t="str">
        <x:v>IMO-089</x:v>
      </x:c>
    </x:row>
    <x:row r="419">
      <x:c r="A419" s="27" t="str">
        <x:v>VOC-0418</x:v>
      </x:c>
      <x:c r="B419" s="27" t="str">
        <x:v>limitationsSectionPresent</x:v>
      </x:c>
      <x:c r="C419" s="27" t="str">
        <x:v>Limitations section present</x:v>
      </x:c>
      <x:c r="D419" s="27" t="str">
        <x:v>Locked-workbook normalized regulatory term</x:v>
      </x:c>
      <x:c r="E419" s="27" t="str">
        <x:v>LOCK-2026-08-11-R2 plus linked regulation evidence</x:v>
      </x:c>
      <x:c r="F419" s="27" t="str">
        <x:v>N4 - preserve the source concept; normalize spelling to ASCII lowerCamelCase</x:v>
      </x:c>
      <x:c r="G419" s="27" t="str">
        <x:v>Locked workbook canonical variable</x:v>
      </x:c>
      <x:c r="H419" s="27" t="str">
        <x:v>limitations_section_present</x:v>
      </x:c>
      <x:c r="I419" s="27" t="str">
        <x:v>Passed - transparent source normalization</x:v>
      </x:c>
      <x:c r="J419" s="27" t="str">
        <x:v>Medium</x:v>
      </x:c>
      <x:c r="K419" s="27" t="str">
        <x:v>Locked-workbook normalized regulatory term. The proposed name is traceable to LOCK-2026-08-11-R2 plus linked regulation evidence; aliases preserve the original notation.</x:v>
      </x:c>
      <x:c r="L419" s="27" t="str">
        <x:v>IMO-022</x:v>
      </x:c>
    </x:row>
    <x:row r="420">
      <x:c r="A420" s="27" t="str">
        <x:v>VOC-0419</x:v>
      </x:c>
      <x:c r="B420" s="27" t="str">
        <x:v>lineLoad</x:v>
      </x:c>
      <x:c r="C420" s="27" t="str">
        <x:v>Line load</x:v>
      </x:c>
      <x:c r="D420" s="27" t="str">
        <x:v>Benchmark-coined descriptive engineering term</x:v>
      </x:c>
      <x:c r="E420" s="27" t="str">
        <x:v>Meaning decomposed from the linked verified regulatory clause</x:v>
      </x:c>
      <x:c r="F420" s="27" t="str">
        <x:v>N5 - component or subject first, followed by characteristic and qualifier/state; no unsupported external mapping</x:v>
      </x:c>
      <x:c r="G420" s="27" t="str">
        <x:v>Engineering decomposition of verified clause</x:v>
      </x:c>
      <x:c r="H420" s="27" t="str">
        <x:v>lineLoad</x:v>
      </x:c>
      <x:c r="I420" s="27" t="str">
        <x:v>Passed - clause-anchored benchmark coinage</x:v>
      </x:c>
      <x:c r="J420" s="27" t="str">
        <x:v>Medium</x:v>
      </x:c>
      <x:c r="K420" s="27" t="str">
        <x:v>Benchmark-coined descriptive engineering term. The proposed name is traceable to Meaning decomposed from the linked verified regulatory clause; aliases preserve the original notation.</x:v>
      </x:c>
      <x:c r="L420" s="27" t="str">
        <x:v>I2-008</x:v>
      </x:c>
    </x:row>
    <x:row r="421">
      <x:c r="A421" s="27" t="str">
        <x:v>VOC-0420</x:v>
      </x:c>
      <x:c r="B421" s="27" t="str">
        <x:v>liwlDraughtAmidships</x:v>
      </x:c>
      <x:c r="C421" s="27" t="str">
        <x:v>LIWL draught amidships</x:v>
      </x:c>
      <x:c r="D421" s="27" t="str">
        <x:v>Unit-stripped normalized regulatory variable</x:v>
      </x:c>
      <x:c r="E421" s="27" t="str">
        <x:v>Locked R2 variable plus linked regulation; verified QUDT URI only where populated</x:v>
      </x:c>
      <x:c r="F421" s="27" t="str">
        <x:v>N3 - remove unit from the identifier and retain it in unit/quantity metadata</x:v>
      </x:c>
      <x:c r="G421" s="27" t="str">
        <x:v>Descriptive formula token in locked requirement</x:v>
      </x:c>
      <x:c r="H421" s="27" t="str">
        <x:v>LIWL_draught_amidships_m</x:v>
      </x:c>
      <x:c r="I421" s="27" t="str">
        <x:v>Passed - unit separation verified</x:v>
      </x:c>
      <x:c r="J421" s="27" t="str">
        <x:v>High</x:v>
      </x:c>
      <x:c r="K421" s="27" t="str">
        <x:v>Unit-stripped normalized regulatory variable. The proposed name is traceable to Locked R2 variable plus linked regulation; verified QUDT URI only where populated; aliases preserve the original notation.</x:v>
      </x:c>
      <x:c r="L421" s="27" t="str">
        <x:v>TRF-016</x:v>
      </x:c>
    </x:row>
    <x:row r="422">
      <x:c r="A422" s="27" t="str">
        <x:v>VOC-0421</x:v>
      </x:c>
      <x:c r="B422" s="27" t="str">
        <x:v>loadCarryingStringer</x:v>
      </x:c>
      <x:c r="C422" s="27" t="str">
        <x:v>Load carrying stringer</x:v>
      </x:c>
      <x:c r="D422" s="27" t="str">
        <x:v>Benchmark-coined descriptive engineering term</x:v>
      </x:c>
      <x:c r="E422" s="27" t="str">
        <x:v>Meaning decomposed from the linked verified regulatory clause</x:v>
      </x:c>
      <x:c r="F422" s="27" t="str">
        <x:v>N5 - component or subject first, followed by characteristic and qualifier/state; no unsupported external mapping</x:v>
      </x:c>
      <x:c r="G422" s="27" t="str">
        <x:v>Engineering decomposition of verified clause</x:v>
      </x:c>
      <x:c r="H422" s="27" t="str">
        <x:v>loadCarryingStringer</x:v>
      </x:c>
      <x:c r="I422" s="27" t="str">
        <x:v>Passed - clause-anchored benchmark coinage</x:v>
      </x:c>
      <x:c r="J422" s="27" t="str">
        <x:v>Medium</x:v>
      </x:c>
      <x:c r="K422" s="27" t="str">
        <x:v>Benchmark-coined descriptive engineering term. The proposed name is traceable to Meaning decomposed from the linked verified regulatory clause; aliases preserve the original notation.</x:v>
      </x:c>
      <x:c r="L422" s="27" t="str">
        <x:v>I2-037; I2-062</x:v>
      </x:c>
    </x:row>
    <x:row r="423">
      <x:c r="A423" s="27" t="str">
        <x:v>VOC-0422</x:v>
      </x:c>
      <x:c r="B423" s="27" t="str">
        <x:v>loadedSurvivalCraftRequirement</x:v>
      </x:c>
      <x:c r="C423" s="27" t="str">
        <x:v>Loaded survival craft requirement</x:v>
      </x:c>
      <x:c r="D423" s="27" t="str">
        <x:v>Locked-workbook normalized regulatory term</x:v>
      </x:c>
      <x:c r="E423" s="27" t="str">
        <x:v>LOCK-2026-08-11-R2 plus linked regulation evidence</x:v>
      </x:c>
      <x:c r="F423" s="27" t="str">
        <x:v>N4 - preserve the source concept; normalize spelling to ASCII lowerCamelCase</x:v>
      </x:c>
      <x:c r="G423" s="27" t="str">
        <x:v>Descriptive formula token in locked requirement; Locked workbook canonical variable</x:v>
      </x:c>
      <x:c r="H423" s="27" t="str">
        <x:v>loaded_survival_craft_requirement</x:v>
      </x:c>
      <x:c r="I423" s="27" t="str">
        <x:v>Passed - transparent source normalization</x:v>
      </x:c>
      <x:c r="J423" s="27" t="str">
        <x:v>Medium</x:v>
      </x:c>
      <x:c r="K423" s="27" t="str">
        <x:v>Locked-workbook normalized regulatory term. The proposed name is traceable to LOCK-2026-08-11-R2 plus linked regulation evidence; aliases preserve the original notation.</x:v>
      </x:c>
      <x:c r="L423" s="27" t="str">
        <x:v>IMO-077</x:v>
      </x:c>
    </x:row>
    <x:row r="424">
      <x:c r="A424" s="27" t="str">
        <x:v>VOC-0423</x:v>
      </x:c>
      <x:c r="B424" s="27" t="str">
        <x:v>loadingCondition</x:v>
      </x:c>
      <x:c r="C424" s="27" t="str">
        <x:v>Loading condition</x:v>
      </x:c>
      <x:c r="D424" s="27" t="str">
        <x:v>Locked-workbook normalized regulatory term</x:v>
      </x:c>
      <x:c r="E424" s="27" t="str">
        <x:v>LOCK-2026-08-11-R2 plus linked regulation evidence</x:v>
      </x:c>
      <x:c r="F424" s="27" t="str">
        <x:v>N4 - preserve the source concept; normalize spelling to ASCII lowerCamelCase</x:v>
      </x:c>
      <x:c r="G424" s="27" t="str">
        <x:v>Locked workbook canonical variable</x:v>
      </x:c>
      <x:c r="H424" s="27" t="str">
        <x:v>loading_condition</x:v>
      </x:c>
      <x:c r="I424" s="27" t="str">
        <x:v>Passed - transparent source normalization</x:v>
      </x:c>
      <x:c r="J424" s="27" t="str">
        <x:v>Medium</x:v>
      </x:c>
      <x:c r="K424" s="27" t="str">
        <x:v>Locked-workbook normalized regulatory term. The proposed name is traceable to LOCK-2026-08-11-R2 plus linked regulation evidence; aliases preserve the original notation.</x:v>
      </x:c>
      <x:c r="L424" s="27" t="str">
        <x:v>IMO-037</x:v>
      </x:c>
    </x:row>
    <x:row r="425">
      <x:c r="A425" s="27" t="str">
        <x:v>VOC-0424</x:v>
      </x:c>
      <x:c r="B425" s="27" t="str">
        <x:v>loadLengthParameter</x:v>
      </x:c>
      <x:c r="C425" s="27" t="str">
        <x:v>Load length parameter</x:v>
      </x:c>
      <x:c r="D425" s="27" t="str">
        <x:v>Benchmark-coined descriptive engineering term</x:v>
      </x:c>
      <x:c r="E425" s="27" t="str">
        <x:v>Meaning decomposed from the linked verified regulatory clause</x:v>
      </x:c>
      <x:c r="F425" s="27" t="str">
        <x:v>N5 - component or subject first, followed by characteristic and qualifier/state; no unsupported external mapping</x:v>
      </x:c>
      <x:c r="G425" s="27" t="str">
        <x:v>Engineering decomposition of verified clause</x:v>
      </x:c>
      <x:c r="H425" s="27" t="str">
        <x:v>loadLengthParameter</x:v>
      </x:c>
      <x:c r="I425" s="27" t="str">
        <x:v>Passed - clause-anchored benchmark coinage</x:v>
      </x:c>
      <x:c r="J425" s="27" t="str">
        <x:v>Medium</x:v>
      </x:c>
      <x:c r="K425" s="27" t="str">
        <x:v>Benchmark-coined descriptive engineering term. The proposed name is traceable to Meaning decomposed from the linked verified regulatory clause; aliases preserve the original notation.</x:v>
      </x:c>
      <x:c r="L425" s="27" t="str">
        <x:v>TRF-057</x:v>
      </x:c>
    </x:row>
    <x:row r="426">
      <x:c r="A426" s="27" t="str">
        <x:v>VOC-0425</x:v>
      </x:c>
      <x:c r="B426" s="27" t="str">
        <x:v>loadPatchApplicationLocation</x:v>
      </x:c>
      <x:c r="C426" s="27" t="str">
        <x:v>Load patch application location</x:v>
      </x:c>
      <x:c r="D426" s="27" t="str">
        <x:v>Benchmark-coined descriptive engineering term</x:v>
      </x:c>
      <x:c r="E426" s="27" t="str">
        <x:v>Meaning decomposed from the linked verified regulatory clause</x:v>
      </x:c>
      <x:c r="F426" s="27" t="str">
        <x:v>N5 - component or subject first, followed by characteristic and qualifier/state; no unsupported external mapping</x:v>
      </x:c>
      <x:c r="G426" s="27" t="str">
        <x:v>Engineering decomposition of verified clause</x:v>
      </x:c>
      <x:c r="H426" s="27" t="str">
        <x:v>loadPatchApplicationLocation</x:v>
      </x:c>
      <x:c r="I426" s="27" t="str">
        <x:v>Passed - clause-anchored benchmark coinage</x:v>
      </x:c>
      <x:c r="J426" s="27" t="str">
        <x:v>Medium</x:v>
      </x:c>
      <x:c r="K426" s="27" t="str">
        <x:v>Benchmark-coined descriptive engineering term. The proposed name is traceable to Meaning decomposed from the linked verified regulatory clause; aliases preserve the original notation.</x:v>
      </x:c>
      <x:c r="L426" s="27" t="str">
        <x:v>I2-037</x:v>
      </x:c>
    </x:row>
    <x:row r="427">
      <x:c r="A427" s="27" t="str">
        <x:v>VOC-0426</x:v>
      </x:c>
      <x:c r="B427" s="27" t="str">
        <x:v>loadPatchAspectRatio</x:v>
      </x:c>
      <x:c r="C427" s="27" t="str">
        <x:v>Load patch aspect ratio</x:v>
      </x:c>
      <x:c r="D427" s="27" t="str">
        <x:v>Benchmark-coined descriptive engineering term</x:v>
      </x:c>
      <x:c r="E427" s="27" t="str">
        <x:v>Meaning decomposed from the linked verified regulatory clause</x:v>
      </x:c>
      <x:c r="F427" s="27" t="str">
        <x:v>N5 - component or subject first, followed by characteristic and qualifier/state; no unsupported external mapping</x:v>
      </x:c>
      <x:c r="G427" s="27" t="str">
        <x:v>Engineering decomposition of verified clause</x:v>
      </x:c>
      <x:c r="H427" s="27" t="str">
        <x:v>loadPatchAspectRatio</x:v>
      </x:c>
      <x:c r="I427" s="27" t="str">
        <x:v>Passed - clause-anchored benchmark coinage</x:v>
      </x:c>
      <x:c r="J427" s="27" t="str">
        <x:v>Medium</x:v>
      </x:c>
      <x:c r="K427" s="27" t="str">
        <x:v>Benchmark-coined descriptive engineering term. The proposed name is traceable to Meaning decomposed from the linked verified regulatory clause; aliases preserve the original notation.</x:v>
      </x:c>
      <x:c r="L427" s="27" t="str">
        <x:v>I2-009; I2-011</x:v>
      </x:c>
    </x:row>
    <x:row r="428">
      <x:c r="A428" s="27" t="str">
        <x:v>VOC-0427</x:v>
      </x:c>
      <x:c r="B428" s="27" t="str">
        <x:v>loadPatchHeight</x:v>
      </x:c>
      <x:c r="C428" s="27" t="str">
        <x:v>Load patch height</x:v>
      </x:c>
      <x:c r="D428" s="27" t="str">
        <x:v>Benchmark-coined descriptive engineering term</x:v>
      </x:c>
      <x:c r="E428" s="27" t="str">
        <x:v>Meaning decomposed from the linked verified regulatory clause</x:v>
      </x:c>
      <x:c r="F428" s="27" t="str">
        <x:v>N5 - component or subject first, followed by characteristic and qualifier/state; no unsupported external mapping</x:v>
      </x:c>
      <x:c r="G428" s="27" t="str">
        <x:v>Engineering decomposition of verified clause</x:v>
      </x:c>
      <x:c r="H428" s="27" t="str">
        <x:v>loadPatchHeight</x:v>
      </x:c>
      <x:c r="I428" s="27" t="str">
        <x:v>Passed - clause-anchored benchmark coinage</x:v>
      </x:c>
      <x:c r="J428" s="27" t="str">
        <x:v>Medium</x:v>
      </x:c>
      <x:c r="K428" s="27" t="str">
        <x:v>Benchmark-coined descriptive engineering term. The proposed name is traceable to Meaning decomposed from the linked verified regulatory clause; aliases preserve the original notation.</x:v>
      </x:c>
      <x:c r="L428" s="27" t="str">
        <x:v>I2-008; I2-018</x:v>
      </x:c>
    </x:row>
    <x:row r="429">
      <x:c r="A429" s="27" t="str">
        <x:v>VOC-0428</x:v>
      </x:c>
      <x:c r="B429" s="27" t="str">
        <x:v>loadPatchLength</x:v>
      </x:c>
      <x:c r="C429" s="27" t="str">
        <x:v>Load patch length</x:v>
      </x:c>
      <x:c r="D429" s="27" t="str">
        <x:v>Benchmark-coined descriptive engineering term</x:v>
      </x:c>
      <x:c r="E429" s="27" t="str">
        <x:v>Meaning decomposed from the linked verified regulatory clause</x:v>
      </x:c>
      <x:c r="F429" s="27" t="str">
        <x:v>N5 - component or subject first, followed by characteristic and qualifier/state; no unsupported external mapping</x:v>
      </x:c>
      <x:c r="G429" s="27" t="str">
        <x:v>Engineering decomposition of verified clause</x:v>
      </x:c>
      <x:c r="H429" s="27" t="str">
        <x:v>loadPatchLength</x:v>
      </x:c>
      <x:c r="I429" s="27" t="str">
        <x:v>Passed - clause-anchored benchmark coinage</x:v>
      </x:c>
      <x:c r="J429" s="27" t="str">
        <x:v>Medium</x:v>
      </x:c>
      <x:c r="K429" s="27" t="str">
        <x:v>Benchmark-coined descriptive engineering term. The proposed name is traceable to Meaning decomposed from the linked verified regulatory clause; aliases preserve the original notation.</x:v>
      </x:c>
      <x:c r="L429" s="27" t="str">
        <x:v>I2-008; I2-018</x:v>
      </x:c>
    </x:row>
    <x:row r="430">
      <x:c r="A430" s="27" t="str">
        <x:v>VOC-0429</x:v>
      </x:c>
      <x:c r="B430" s="27" t="str">
        <x:v>loadSpectrumShapeParameter</x:v>
      </x:c>
      <x:c r="C430" s="27" t="str">
        <x:v>Load spectrum shape parameter</x:v>
      </x:c>
      <x:c r="D430" s="27" t="str">
        <x:v>Benchmark-coined descriptive engineering term</x:v>
      </x:c>
      <x:c r="E430" s="27" t="str">
        <x:v>Meaning decomposed from the linked verified regulatory clause</x:v>
      </x:c>
      <x:c r="F430" s="27" t="str">
        <x:v>N5 - component or subject first, followed by characteristic and qualifier/state; no unsupported external mapping</x:v>
      </x:c>
      <x:c r="G430" s="27" t="str">
        <x:v>Engineering decomposition of verified clause</x:v>
      </x:c>
      <x:c r="H430" s="27" t="str">
        <x:v>loadSpectrumShapeParameter</x:v>
      </x:c>
      <x:c r="I430" s="27" t="str">
        <x:v>Passed - clause-anchored benchmark coinage</x:v>
      </x:c>
      <x:c r="J430" s="27" t="str">
        <x:v>Medium</x:v>
      </x:c>
      <x:c r="K430" s="27" t="str">
        <x:v>Benchmark-coined descriptive engineering term. The proposed name is traceable to Meaning decomposed from the linked verified regulatory clause; aliases preserve the original notation.</x:v>
      </x:c>
      <x:c r="L430" s="27" t="str">
        <x:v>TRF-077</x:v>
      </x:c>
    </x:row>
    <x:row r="431">
      <x:c r="A431" s="27" t="str">
        <x:v>VOC-0430</x:v>
      </x:c>
      <x:c r="B431" s="27" t="str">
        <x:v>localControl</x:v>
      </x:c>
      <x:c r="C431" s="27" t="str">
        <x:v>Local control</x:v>
      </x:c>
      <x:c r="D431" s="27" t="str">
        <x:v>Locked-workbook normalized regulatory term</x:v>
      </x:c>
      <x:c r="E431" s="27" t="str">
        <x:v>LOCK-2026-08-11-R2 plus linked regulation evidence</x:v>
      </x:c>
      <x:c r="F431" s="27" t="str">
        <x:v>N4 - preserve the source concept; normalize spelling to ASCII lowerCamelCase</x:v>
      </x:c>
      <x:c r="G431" s="27" t="str">
        <x:v>Locked workbook canonical variable</x:v>
      </x:c>
      <x:c r="H431" s="27" t="str">
        <x:v>local_control</x:v>
      </x:c>
      <x:c r="I431" s="27" t="str">
        <x:v>Passed - transparent source normalization</x:v>
      </x:c>
      <x:c r="J431" s="27" t="str">
        <x:v>Medium</x:v>
      </x:c>
      <x:c r="K431" s="27" t="str">
        <x:v>Locked-workbook normalized regulatory term. The proposed name is traceable to LOCK-2026-08-11-R2 plus linked regulation evidence; aliases preserve the original notation.</x:v>
      </x:c>
      <x:c r="L431" s="27" t="str">
        <x:v>IMO-051</x:v>
      </x:c>
    </x:row>
    <x:row r="432">
      <x:c r="A432" s="27" t="str">
        <x:v>VOC-0431</x:v>
      </x:c>
      <x:c r="B432" s="27" t="str">
        <x:v>localFrame</x:v>
      </x:c>
      <x:c r="C432" s="27" t="str">
        <x:v>Local frame</x:v>
      </x:c>
      <x:c r="D432" s="27" t="str">
        <x:v>Benchmark-coined descriptive engineering term</x:v>
      </x:c>
      <x:c r="E432" s="27" t="str">
        <x:v>Meaning decomposed from the linked verified regulatory clause</x:v>
      </x:c>
      <x:c r="F432" s="27" t="str">
        <x:v>N5 - component or subject first, followed by characteristic and qualifier/state; no unsupported external mapping</x:v>
      </x:c>
      <x:c r="G432" s="27" t="str">
        <x:v>Engineering decomposition of verified clause</x:v>
      </x:c>
      <x:c r="H432" s="27" t="str">
        <x:v>localFrame</x:v>
      </x:c>
      <x:c r="I432" s="27" t="str">
        <x:v>Passed - clause-anchored benchmark coinage</x:v>
      </x:c>
      <x:c r="J432" s="27" t="str">
        <x:v>Medium</x:v>
      </x:c>
      <x:c r="K432" s="27" t="str">
        <x:v>Benchmark-coined descriptive engineering term. The proposed name is traceable to Meaning decomposed from the linked verified regulatory clause; aliases preserve the original notation.</x:v>
      </x:c>
      <x:c r="L432" s="27" t="str">
        <x:v>I2-031</x:v>
      </x:c>
    </x:row>
    <x:row r="433">
      <x:c r="A433" s="27" t="str">
        <x:v>VOC-0432</x:v>
      </x:c>
      <x:c r="B433" s="27" t="str">
        <x:v>localIcePressure</x:v>
      </x:c>
      <x:c r="C433" s="27" t="str">
        <x:v>Local ice pressure</x:v>
      </x:c>
      <x:c r="D433" s="27" t="str">
        <x:v>Benchmark-coined descriptive engineering term</x:v>
      </x:c>
      <x:c r="E433" s="27" t="str">
        <x:v>Meaning decomposed from the linked verified regulatory clause</x:v>
      </x:c>
      <x:c r="F433" s="27" t="str">
        <x:v>N5 - component or subject first, followed by characteristic and qualifier/state; no unsupported external mapping</x:v>
      </x:c>
      <x:c r="G433" s="27" t="str">
        <x:v>Engineering decomposition of verified clause</x:v>
      </x:c>
      <x:c r="H433" s="27" t="str">
        <x:v>localIcePressure</x:v>
      </x:c>
      <x:c r="I433" s="27" t="str">
        <x:v>Passed - clause-anchored benchmark coinage</x:v>
      </x:c>
      <x:c r="J433" s="27" t="str">
        <x:v>Medium</x:v>
      </x:c>
      <x:c r="K433" s="27" t="str">
        <x:v>Benchmark-coined descriptive engineering term. The proposed name is traceable to Meaning decomposed from the linked verified regulatory clause; aliases preserve the original notation.</x:v>
      </x:c>
      <x:c r="L433" s="27" t="str">
        <x:v>I2-008; TRF-070</x:v>
      </x:c>
    </x:row>
    <x:row r="434">
      <x:c r="A434" s="27" t="str">
        <x:v>VOC-0433</x:v>
      </x:c>
      <x:c r="B434" s="27" t="str">
        <x:v>localStressConcentration</x:v>
      </x:c>
      <x:c r="C434" s="27" t="str">
        <x:v>Local stress concentration</x:v>
      </x:c>
      <x:c r="D434" s="27" t="str">
        <x:v>Benchmark-coined descriptive engineering term</x:v>
      </x:c>
      <x:c r="E434" s="27" t="str">
        <x:v>Meaning decomposed from the linked verified regulatory clause</x:v>
      </x:c>
      <x:c r="F434" s="27" t="str">
        <x:v>N5 - component or subject first, followed by characteristic and qualifier/state; no unsupported external mapping</x:v>
      </x:c>
      <x:c r="G434" s="27" t="str">
        <x:v>Engineering decomposition of verified clause</x:v>
      </x:c>
      <x:c r="H434" s="27" t="str">
        <x:v>localStressConcentration</x:v>
      </x:c>
      <x:c r="I434" s="27" t="str">
        <x:v>Passed - clause-anchored benchmark coinage</x:v>
      </x:c>
      <x:c r="J434" s="27" t="str">
        <x:v>Medium</x:v>
      </x:c>
      <x:c r="K434" s="27" t="str">
        <x:v>Benchmark-coined descriptive engineering term. The proposed name is traceable to Meaning decomposed from the linked verified regulatory clause; aliases preserve the original notation.</x:v>
      </x:c>
      <x:c r="L434" s="27" t="str">
        <x:v>TRF-118</x:v>
      </x:c>
    </x:row>
    <x:row r="435">
      <x:c r="A435" s="27" t="str">
        <x:v>VOC-0434</x:v>
      </x:c>
      <x:c r="B435" s="27" t="str">
        <x:v>locationSignalDeviceCount</x:v>
      </x:c>
      <x:c r="C435" s="27" t="str">
        <x:v>Location signal device count</x:v>
      </x:c>
      <x:c r="D435" s="27" t="str">
        <x:v>Locked-workbook normalized regulatory term</x:v>
      </x:c>
      <x:c r="E435" s="27" t="str">
        <x:v>LOCK-2026-08-11-R2 plus linked regulation evidence</x:v>
      </x:c>
      <x:c r="F435" s="27" t="str">
        <x:v>N4 - preserve the source concept; normalize spelling to ASCII lowerCamelCase</x:v>
      </x:c>
      <x:c r="G435" s="27" t="str">
        <x:v>Locked workbook canonical variable</x:v>
      </x:c>
      <x:c r="H435" s="27" t="str">
        <x:v>location_signal_device_count</x:v>
      </x:c>
      <x:c r="I435" s="27" t="str">
        <x:v>Passed - transparent source normalization</x:v>
      </x:c>
      <x:c r="J435" s="27" t="str">
        <x:v>Medium</x:v>
      </x:c>
      <x:c r="K435" s="27" t="str">
        <x:v>Locked-workbook normalized regulatory term. The proposed name is traceable to LOCK-2026-08-11-R2 plus linked regulation evidence; aliases preserve the original notation.</x:v>
      </x:c>
      <x:c r="L435" s="27" t="str">
        <x:v>IMO-097; IMO-098</x:v>
      </x:c>
    </x:row>
    <x:row r="436">
      <x:c r="A436" s="27" t="str">
        <x:v>VOC-0435</x:v>
      </x:c>
      <x:c r="B436" s="27" t="str">
        <x:v>longitudinalDamageExtent</x:v>
      </x:c>
      <x:c r="C436" s="27" t="str">
        <x:v>Longitudinal damage extent</x:v>
      </x:c>
      <x:c r="D436" s="27" t="str">
        <x:v>Locked-workbook normalized regulatory term</x:v>
      </x:c>
      <x:c r="E436" s="27" t="str">
        <x:v>LOCK-2026-08-11-R2 plus linked regulation evidence</x:v>
      </x:c>
      <x:c r="F436" s="27" t="str">
        <x:v>N4 - preserve the source concept; normalize spelling to ASCII lowerCamelCase</x:v>
      </x:c>
      <x:c r="G436" s="27" t="str">
        <x:v>Descriptive formula token in locked requirement; Locked workbook canonical variable</x:v>
      </x:c>
      <x:c r="H436" s="27" t="str">
        <x:v>longitudinal_damage_extent</x:v>
      </x:c>
      <x:c r="I436" s="27" t="str">
        <x:v>Passed - transparent source normalization</x:v>
      </x:c>
      <x:c r="J436" s="27" t="str">
        <x:v>Medium</x:v>
      </x:c>
      <x:c r="K436" s="27" t="str">
        <x:v>Locked-workbook normalized regulatory term. The proposed name is traceable to LOCK-2026-08-11-R2 plus linked regulation evidence; aliases preserve the original notation.</x:v>
      </x:c>
      <x:c r="L436" s="27" t="str">
        <x:v>IMO-038</x:v>
      </x:c>
    </x:row>
    <x:row r="437">
      <x:c r="A437" s="27" t="str">
        <x:v>VOC-0436</x:v>
      </x:c>
      <x:c r="B437" s="27" t="str">
        <x:v>longitudinalDistributionFactor</x:v>
      </x:c>
      <x:c r="C437" s="27" t="str">
        <x:v>Longitudinal distribution factor</x:v>
      </x:c>
      <x:c r="D437" s="27" t="str">
        <x:v>Benchmark-coined descriptive engineering term</x:v>
      </x:c>
      <x:c r="E437" s="27" t="str">
        <x:v>Meaning decomposed from the linked verified regulatory clause</x:v>
      </x:c>
      <x:c r="F437" s="27" t="str">
        <x:v>N5 - component or subject first, followed by characteristic and qualifier/state; no unsupported external mapping</x:v>
      </x:c>
      <x:c r="G437" s="27" t="str">
        <x:v>Engineering decomposition of verified clause</x:v>
      </x:c>
      <x:c r="H437" s="27" t="str">
        <x:v>longitudinalDistributionFactor</x:v>
      </x:c>
      <x:c r="I437" s="27" t="str">
        <x:v>Passed - clause-anchored benchmark coinage</x:v>
      </x:c>
      <x:c r="J437" s="27" t="str">
        <x:v>Medium</x:v>
      </x:c>
      <x:c r="K437" s="27" t="str">
        <x:v>Benchmark-coined descriptive engineering term. The proposed name is traceable to Meaning decomposed from the linked verified regulatory clause; aliases preserve the original notation.</x:v>
      </x:c>
      <x:c r="L437" s="27" t="str">
        <x:v>I2-051</x:v>
      </x:c>
    </x:row>
    <x:row r="438">
      <x:c r="A438" s="27" t="str">
        <x:v>VOC-0437</x:v>
      </x:c>
      <x:c r="B438" s="27" t="str">
        <x:v>longitudinalLocalFrame</x:v>
      </x:c>
      <x:c r="C438" s="27" t="str">
        <x:v>Longitudinal local frame</x:v>
      </x:c>
      <x:c r="D438" s="27" t="str">
        <x:v>Benchmark-coined descriptive engineering term</x:v>
      </x:c>
      <x:c r="E438" s="27" t="str">
        <x:v>Meaning decomposed from the linked verified regulatory clause</x:v>
      </x:c>
      <x:c r="F438" s="27" t="str">
        <x:v>N5 - component or subject first, followed by characteristic and qualifier/state; no unsupported external mapping</x:v>
      </x:c>
      <x:c r="G438" s="27" t="str">
        <x:v>Engineering decomposition of verified clause</x:v>
      </x:c>
      <x:c r="H438" s="27" t="str">
        <x:v>longitudinalLocalFrame</x:v>
      </x:c>
      <x:c r="I438" s="27" t="str">
        <x:v>Passed - clause-anchored benchmark coinage</x:v>
      </x:c>
      <x:c r="J438" s="27" t="str">
        <x:v>Medium</x:v>
      </x:c>
      <x:c r="K438" s="27" t="str">
        <x:v>Benchmark-coined descriptive engineering term. The proposed name is traceable to Meaning decomposed from the linked verified regulatory clause; aliases preserve the original notation.</x:v>
      </x:c>
      <x:c r="L438" s="27" t="str">
        <x:v>I2-034</x:v>
      </x:c>
    </x:row>
    <x:row r="439">
      <x:c r="A439" s="27" t="str">
        <x:v>VOC-0438</x:v>
      </x:c>
      <x:c r="B439" s="27" t="str">
        <x:v>lowerIceWaterline</x:v>
      </x:c>
      <x:c r="C439" s="27" t="str">
        <x:v>Lower ice waterline</x:v>
      </x:c>
      <x:c r="D439" s="27" t="str">
        <x:v>Verified exact implementation term</x:v>
      </x:c>
      <x:c r="E439" s="27" t="str">
        <x:v>Haitham final SSP URI plus linked regulation: https://w3id.org/mtl-requirements/ssp#LIWL</x:v>
      </x:c>
      <x:c r="F439" s="27" t="str">
        <x:v>N1 - reuse only after exact URI and semantic-context verification</x:v>
      </x:c>
      <x:c r="G439" s="27" t="str">
        <x:v>Locked workbook canonical variable</x:v>
      </x:c>
      <x:c r="H439" s="27" t="str">
        <x:v>LIWL</x:v>
      </x:c>
      <x:c r="I439" s="27" t="str">
        <x:v>Passed - exact URI/local-name evidence</x:v>
      </x:c>
      <x:c r="J439" s="27" t="str">
        <x:v>High</x:v>
      </x:c>
      <x:c r="K439" s="27" t="str">
        <x:v>Verified exact implementation term. The proposed name is traceable to Haitham final SSP URI plus linked regulation: https://w3id.org/mtl-requirements/ssp#LIWL; aliases preserve the original notation.</x:v>
      </x:c>
      <x:c r="L439" s="27" t="str">
        <x:v>TRF-012; TRF-016; TRF-020; TRF-030; TRF-066</x:v>
      </x:c>
    </x:row>
    <x:row r="440">
      <x:c r="A440" s="27" t="str">
        <x:v>VOC-0439</x:v>
      </x:c>
      <x:c r="B440" s="27" t="str">
        <x:v>lowestMdlt</x:v>
      </x:c>
      <x:c r="C440" s="27" t="str">
        <x:v>Lowest mdlt</x:v>
      </x:c>
      <x:c r="D440" s="27" t="str">
        <x:v>Unit-stripped normalized regulatory variable</x:v>
      </x:c>
      <x:c r="E440" s="27" t="str">
        <x:v>Locked R2 variable plus linked regulation; verified QUDT URI only where populated</x:v>
      </x:c>
      <x:c r="F440" s="27" t="str">
        <x:v>N3 - remove unit from the identifier and retain it in unit/quantity metadata</x:v>
      </x:c>
      <x:c r="G440" s="27" t="str">
        <x:v>Descriptive formula token in locked requirement; Locked workbook canonical variable</x:v>
      </x:c>
      <x:c r="H440" s="27" t="str">
        <x:v>lowest_MDLT_degC</x:v>
      </x:c>
      <x:c r="I440" s="27" t="str">
        <x:v>Passed - unit separation verified</x:v>
      </x:c>
      <x:c r="J440" s="27" t="str">
        <x:v>High</x:v>
      </x:c>
      <x:c r="K440" s="27" t="str">
        <x:v>Unit-stripped normalized regulatory variable. The proposed name is traceable to Locked R2 variable plus linked regulation; verified QUDT URI only where populated; aliases preserve the original notation.</x:v>
      </x:c>
      <x:c r="L440" s="27" t="str">
        <x:v>IMO-012; IMO-013; IMO-019</x:v>
      </x:c>
    </x:row>
    <x:row r="441">
      <x:c r="A441" s="27" t="str">
        <x:v>VOC-0440</x:v>
      </x:c>
      <x:c r="B441" s="27" t="str">
        <x:v>machineryComponentType</x:v>
      </x:c>
      <x:c r="C441" s="27" t="str">
        <x:v>Machinery component type</x:v>
      </x:c>
      <x:c r="D441" s="27" t="str">
        <x:v>Locked-workbook normalized regulatory term</x:v>
      </x:c>
      <x:c r="E441" s="27" t="str">
        <x:v>LOCK-2026-08-11-R2 plus linked regulation evidence</x:v>
      </x:c>
      <x:c r="F441" s="27" t="str">
        <x:v>N4 - preserve the source concept; normalize spelling to ASCII lowerCamelCase</x:v>
      </x:c>
      <x:c r="G441" s="27" t="str">
        <x:v>Locked workbook canonical variable</x:v>
      </x:c>
      <x:c r="H441" s="27" t="str">
        <x:v>machinery_component_type</x:v>
      </x:c>
      <x:c r="I441" s="27" t="str">
        <x:v>Passed - transparent source normalization</x:v>
      </x:c>
      <x:c r="J441" s="27" t="str">
        <x:v>Medium</x:v>
      </x:c>
      <x:c r="K441" s="27" t="str">
        <x:v>Locked-workbook normalized regulatory term. The proposed name is traceable to LOCK-2026-08-11-R2 plus linked regulation evidence; aliases preserve the original notation.</x:v>
      </x:c>
      <x:c r="L441" s="27" t="str">
        <x:v>IMO-049</x:v>
      </x:c>
    </x:row>
    <x:row r="442">
      <x:c r="A442" s="27" t="str">
        <x:v>VOC-0441</x:v>
      </x:c>
      <x:c r="B442" s="27" t="str">
        <x:v>machineryInstallation</x:v>
      </x:c>
      <x:c r="C442" s="27" t="str">
        <x:v>Machinery installation</x:v>
      </x:c>
      <x:c r="D442" s="27" t="str">
        <x:v>Locked-workbook normalized regulatory term</x:v>
      </x:c>
      <x:c r="E442" s="27" t="str">
        <x:v>LOCK-2026-08-11-R2 plus linked regulation evidence</x:v>
      </x:c>
      <x:c r="F442" s="27" t="str">
        <x:v>N4 - preserve the source concept; normalize spelling to ASCII lowerCamelCase</x:v>
      </x:c>
      <x:c r="G442" s="27" t="str">
        <x:v>Locked workbook canonical variable</x:v>
      </x:c>
      <x:c r="H442" s="27" t="str">
        <x:v>machinery_installation</x:v>
      </x:c>
      <x:c r="I442" s="27" t="str">
        <x:v>Passed - transparent source normalization</x:v>
      </x:c>
      <x:c r="J442" s="27" t="str">
        <x:v>Medium</x:v>
      </x:c>
      <x:c r="K442" s="27" t="str">
        <x:v>Locked-workbook normalized regulatory term. The proposed name is traceable to LOCK-2026-08-11-R2 plus linked regulation evidence; aliases preserve the original notation.</x:v>
      </x:c>
      <x:c r="L442" s="27" t="str">
        <x:v>IMO-043</x:v>
      </x:c>
    </x:row>
    <x:row r="443">
      <x:c r="A443" s="27" t="str">
        <x:v>VOC-0442</x:v>
      </x:c>
      <x:c r="B443" s="27" t="str">
        <x:v>machinerySeawaterSupply</x:v>
      </x:c>
      <x:c r="C443" s="27" t="str">
        <x:v>Machinery seawater supply</x:v>
      </x:c>
      <x:c r="D443" s="27" t="str">
        <x:v>Locked-workbook normalized regulatory term</x:v>
      </x:c>
      <x:c r="E443" s="27" t="str">
        <x:v>LOCK-2026-08-11-R2 plus linked regulation evidence</x:v>
      </x:c>
      <x:c r="F443" s="27" t="str">
        <x:v>N4 - preserve the source concept; normalize spelling to ASCII lowerCamelCase</x:v>
      </x:c>
      <x:c r="G443" s="27" t="str">
        <x:v>Locked workbook canonical variable</x:v>
      </x:c>
      <x:c r="H443" s="27" t="str">
        <x:v>machinery_seawater_supply</x:v>
      </x:c>
      <x:c r="I443" s="27" t="str">
        <x:v>Passed - transparent source normalization</x:v>
      </x:c>
      <x:c r="J443" s="27" t="str">
        <x:v>Medium</x:v>
      </x:c>
      <x:c r="K443" s="27" t="str">
        <x:v>Locked-workbook normalized regulatory term. The proposed name is traceable to LOCK-2026-08-11-R2 plus linked regulation evidence; aliases preserve the original notation.</x:v>
      </x:c>
      <x:c r="L443" s="27" t="str">
        <x:v>IMO-045</x:v>
      </x:c>
    </x:row>
    <x:row r="444">
      <x:c r="A444" s="27" t="str">
        <x:v>VOC-0443</x:v>
      </x:c>
      <x:c r="B444" s="27" t="str">
        <x:v>mainPower</x:v>
      </x:c>
      <x:c r="C444" s="27" t="str">
        <x:v>Main power</x:v>
      </x:c>
      <x:c r="D444" s="27" t="str">
        <x:v>Benchmark-coined descriptive engineering term</x:v>
      </x:c>
      <x:c r="E444" s="27" t="str">
        <x:v>Meaning decomposed from the linked verified regulatory clause</x:v>
      </x:c>
      <x:c r="F444" s="27" t="str">
        <x:v>N5 - component or subject first, followed by characteristic and qualifier/state; no unsupported external mapping</x:v>
      </x:c>
      <x:c r="G444" s="27" t="str">
        <x:v>Descriptive formula token in locked requirement</x:v>
      </x:c>
      <x:c r="H444" s="27" t="str">
        <x:v>main_power</x:v>
      </x:c>
      <x:c r="I444" s="27" t="str">
        <x:v>Passed - clause-anchored benchmark coinage</x:v>
      </x:c>
      <x:c r="J444" s="27" t="str">
        <x:v>Medium</x:v>
      </x:c>
      <x:c r="K444" s="27" t="str">
        <x:v>Benchmark-coined descriptive engineering term. The proposed name is traceable to Meaning decomposed from the linked verified regulatory clause; aliases preserve the original notation.</x:v>
      </x:c>
      <x:c r="L444" s="27" t="str">
        <x:v>IMO-086; IMO26-012</x:v>
      </x:c>
    </x:row>
    <x:row r="445">
      <x:c r="A445" s="27" t="str">
        <x:v>VOC-0444</x:v>
      </x:c>
      <x:c r="B445" s="27" t="str">
        <x:v>maintainedTemperature</x:v>
      </x:c>
      <x:c r="C445" s="27" t="str">
        <x:v>Maintained temperature</x:v>
      </x:c>
      <x:c r="D445" s="27" t="str">
        <x:v>Unit-stripped normalized regulatory variable</x:v>
      </x:c>
      <x:c r="E445" s="27" t="str">
        <x:v>Locked R2 variable plus linked regulation; verified QUDT URI only where populated</x:v>
      </x:c>
      <x:c r="F445" s="27" t="str">
        <x:v>N3 - remove unit from the identifier and retain it in unit/quantity metadata</x:v>
      </x:c>
      <x:c r="G445" s="27" t="str">
        <x:v>Descriptive formula token in locked requirement; Locked workbook canonical variable</x:v>
      </x:c>
      <x:c r="H445" s="27" t="str">
        <x:v>maintained_temperature_degC</x:v>
      </x:c>
      <x:c r="I445" s="27" t="str">
        <x:v>Passed - unit separation verified</x:v>
      </x:c>
      <x:c r="J445" s="27" t="str">
        <x:v>High</x:v>
      </x:c>
      <x:c r="K445" s="27" t="str">
        <x:v>Unit-stripped normalized regulatory variable. The proposed name is traceable to Locked R2 variable plus linked regulation; verified QUDT URI only where populated; aliases preserve the original notation.</x:v>
      </x:c>
      <x:c r="L445" s="27" t="str">
        <x:v>IMO-057</x:v>
      </x:c>
    </x:row>
    <x:row r="446">
      <x:c r="A446" s="27" t="str">
        <x:v>VOC-0445</x:v>
      </x:c>
      <x:c r="B446" s="27" t="str">
        <x:v>majorBucklingMargin</x:v>
      </x:c>
      <x:c r="C446" s="27" t="str">
        <x:v>Major buckling margin</x:v>
      </x:c>
      <x:c r="D446" s="27" t="str">
        <x:v>Benchmark-coined descriptive engineering term</x:v>
      </x:c>
      <x:c r="E446" s="27" t="str">
        <x:v>Meaning decomposed from the linked verified regulatory clause</x:v>
      </x:c>
      <x:c r="F446" s="27" t="str">
        <x:v>N5 - component or subject first, followed by characteristic and qualifier/state; no unsupported external mapping</x:v>
      </x:c>
      <x:c r="G446" s="27" t="str">
        <x:v>Engineering decomposition of verified clause</x:v>
      </x:c>
      <x:c r="H446" s="27" t="str">
        <x:v>majorBucklingMargin</x:v>
      </x:c>
      <x:c r="I446" s="27" t="str">
        <x:v>Passed - clause-anchored benchmark coinage</x:v>
      </x:c>
      <x:c r="J446" s="27" t="str">
        <x:v>Medium</x:v>
      </x:c>
      <x:c r="K446" s="27" t="str">
        <x:v>Benchmark-coined descriptive engineering term. The proposed name is traceable to Meaning decomposed from the linked verified regulatory clause; aliases preserve the original notation.</x:v>
      </x:c>
      <x:c r="L446" s="27" t="str">
        <x:v>I2-065</x:v>
      </x:c>
    </x:row>
    <x:row r="447">
      <x:c r="A447" s="27" t="str">
        <x:v>VOC-0446</x:v>
      </x:c>
      <x:c r="B447" s="27" t="str">
        <x:v>manualInitiation</x:v>
      </x:c>
      <x:c r="C447" s="27" t="str">
        <x:v>Manual initiation</x:v>
      </x:c>
      <x:c r="D447" s="27" t="str">
        <x:v>Locked-workbook normalized regulatory term</x:v>
      </x:c>
      <x:c r="E447" s="27" t="str">
        <x:v>LOCK-2026-08-11-R2 plus linked regulation evidence</x:v>
      </x:c>
      <x:c r="F447" s="27" t="str">
        <x:v>N4 - preserve the source concept; normalize spelling to ASCII lowerCamelCase</x:v>
      </x:c>
      <x:c r="G447" s="27" t="str">
        <x:v>Locked workbook canonical variable</x:v>
      </x:c>
      <x:c r="H447" s="27" t="str">
        <x:v>manual_initiation</x:v>
      </x:c>
      <x:c r="I447" s="27" t="str">
        <x:v>Passed - transparent source normalization</x:v>
      </x:c>
      <x:c r="J447" s="27" t="str">
        <x:v>Medium</x:v>
      </x:c>
      <x:c r="K447" s="27" t="str">
        <x:v>Locked-workbook normalized regulatory term. The proposed name is traceable to LOCK-2026-08-11-R2 plus linked regulation evidence; aliases preserve the original notation.</x:v>
      </x:c>
      <x:c r="L447" s="27" t="str">
        <x:v>IMO-089</x:v>
      </x:c>
    </x:row>
    <x:row r="448">
      <x:c r="A448" s="27" t="str">
        <x:v>VOC-0447</x:v>
      </x:c>
      <x:c r="B448" s="27" t="str">
        <x:v>manuallyInitiatedFlashingRedStoppedLightPresent</x:v>
      </x:c>
      <x:c r="C448" s="27" t="str">
        <x:v>Manually initiated flashing red stopped light present</x:v>
      </x:c>
      <x:c r="D448" s="27" t="str">
        <x:v>Benchmark-coined descriptive engineering term</x:v>
      </x:c>
      <x:c r="E448" s="27" t="str">
        <x:v>Meaning decomposed from the linked verified regulatory clause</x:v>
      </x:c>
      <x:c r="F448" s="27" t="str">
        <x:v>N5 - component or subject first, followed by characteristic and qualifier/state; no unsupported external mapping</x:v>
      </x:c>
      <x:c r="G448" s="27" t="str">
        <x:v>Descriptive formula token in locked requirement</x:v>
      </x:c>
      <x:c r="H448" s="27" t="str">
        <x:v>manually_initiated_flashing_red_stopped_light_present</x:v>
      </x:c>
      <x:c r="I448" s="27" t="str">
        <x:v>Passed - clause-anchored benchmark coinage</x:v>
      </x:c>
      <x:c r="J448" s="27" t="str">
        <x:v>Medium</x:v>
      </x:c>
      <x:c r="K448" s="27" t="str">
        <x:v>Benchmark-coined descriptive engineering term. The proposed name is traceable to Meaning decomposed from the linked verified regulatory clause; aliases preserve the original notation.</x:v>
      </x:c>
      <x:c r="L448" s="27" t="str">
        <x:v>IMO-089</x:v>
      </x:c>
    </x:row>
    <x:row r="449">
      <x:c r="A449" s="27" t="str">
        <x:v>VOC-0448</x:v>
      </x:c>
      <x:c r="B449" s="27" t="str">
        <x:v>manualPolarCoverage</x:v>
      </x:c>
      <x:c r="C449" s="27" t="str">
        <x:v>Manual polar coverage</x:v>
      </x:c>
      <x:c r="D449" s="27" t="str">
        <x:v>Locked-workbook normalized regulatory term</x:v>
      </x:c>
      <x:c r="E449" s="27" t="str">
        <x:v>LOCK-2026-08-11-R2 plus linked regulation evidence</x:v>
      </x:c>
      <x:c r="F449" s="27" t="str">
        <x:v>N4 - preserve the source concept; normalize spelling to ASCII lowerCamelCase</x:v>
      </x:c>
      <x:c r="G449" s="27" t="str">
        <x:v>Locked workbook canonical variable</x:v>
      </x:c>
      <x:c r="H449" s="27" t="str">
        <x:v>Manual_polar_coverage; manual_polar_coverage</x:v>
      </x:c>
      <x:c r="I449" s="27" t="str">
        <x:v>Passed - transparent source normalization</x:v>
      </x:c>
      <x:c r="J449" s="27" t="str">
        <x:v>Medium</x:v>
      </x:c>
      <x:c r="K449" s="27" t="str">
        <x:v>Locked-workbook normalized regulatory term. The proposed name is traceable to LOCK-2026-08-11-R2 plus linked regulation evidence; aliases preserve the original notation.</x:v>
      </x:c>
      <x:c r="L449" s="27" t="str">
        <x:v>IMO-107; IMO-113</x:v>
      </x:c>
    </x:row>
    <x:row r="450">
      <x:c r="A450" s="27" t="str">
        <x:v>VOC-0449</x:v>
      </x:c>
      <x:c r="B450" s="27" t="str">
        <x:v>manufacturerMaxAirTemperature</x:v>
      </x:c>
      <x:c r="C450" s="27" t="str">
        <x:v>Manufacturer max air temperature</x:v>
      </x:c>
      <x:c r="D450" s="27" t="str">
        <x:v>Unit-stripped normalized regulatory variable</x:v>
      </x:c>
      <x:c r="E450" s="27" t="str">
        <x:v>Locked R2 variable plus linked regulation; verified QUDT URI only where populated</x:v>
      </x:c>
      <x:c r="F450" s="27" t="str">
        <x:v>N3 - remove unit from the identifier and retain it in unit/quantity metadata</x:v>
      </x:c>
      <x:c r="G450" s="27" t="str">
        <x:v>Locked workbook canonical variable</x:v>
      </x:c>
      <x:c r="H450" s="27" t="str">
        <x:v>manufacturer_max_air_temperature_degC</x:v>
      </x:c>
      <x:c r="I450" s="27" t="str">
        <x:v>Passed - unit separation verified</x:v>
      </x:c>
      <x:c r="J450" s="27" t="str">
        <x:v>High</x:v>
      </x:c>
      <x:c r="K450" s="27" t="str">
        <x:v>Unit-stripped normalized regulatory variable. The proposed name is traceable to Locked R2 variable plus linked regulation; verified QUDT URI only where populated; aliases preserve the original notation.</x:v>
      </x:c>
      <x:c r="L450" s="27" t="str">
        <x:v>IMO-047</x:v>
      </x:c>
    </x:row>
    <x:row r="451">
      <x:c r="A451" s="27" t="str">
        <x:v>VOC-0450</x:v>
      </x:c>
      <x:c r="B451" s="27" t="str">
        <x:v>manufacturerMaxViscosity</x:v>
      </x:c>
      <x:c r="C451" s="27" t="str">
        <x:v>Manufacturer max viscosity</x:v>
      </x:c>
      <x:c r="D451" s="27" t="str">
        <x:v>Locked-workbook normalized regulatory term</x:v>
      </x:c>
      <x:c r="E451" s="27" t="str">
        <x:v>LOCK-2026-08-11-R2 plus linked regulation evidence</x:v>
      </x:c>
      <x:c r="F451" s="27" t="str">
        <x:v>N4 - preserve the source concept; normalize spelling to ASCII lowerCamelCase</x:v>
      </x:c>
      <x:c r="G451" s="27" t="str">
        <x:v>Descriptive formula token in locked requirement; Locked workbook canonical variable</x:v>
      </x:c>
      <x:c r="H451" s="27" t="str">
        <x:v>manufacturer_max_viscosity</x:v>
      </x:c>
      <x:c r="I451" s="27" t="str">
        <x:v>Passed - transparent source normalization</x:v>
      </x:c>
      <x:c r="J451" s="27" t="str">
        <x:v>Medium</x:v>
      </x:c>
      <x:c r="K451" s="27" t="str">
        <x:v>Locked-workbook normalized regulatory term. The proposed name is traceable to LOCK-2026-08-11-R2 plus linked regulation evidence; aliases preserve the original notation.</x:v>
      </x:c>
      <x:c r="L451" s="27" t="str">
        <x:v>IMO-044</x:v>
      </x:c>
    </x:row>
    <x:row r="452">
      <x:c r="A452" s="27" t="str">
        <x:v>VOC-0451</x:v>
      </x:c>
      <x:c r="B452" s="27" t="str">
        <x:v>manufacturerMinAirTemperature</x:v>
      </x:c>
      <x:c r="C452" s="27" t="str">
        <x:v>Manufacturer min air temperature</x:v>
      </x:c>
      <x:c r="D452" s="27" t="str">
        <x:v>Unit-stripped normalized regulatory variable</x:v>
      </x:c>
      <x:c r="E452" s="27" t="str">
        <x:v>Locked R2 variable plus linked regulation; verified QUDT URI only where populated</x:v>
      </x:c>
      <x:c r="F452" s="27" t="str">
        <x:v>N3 - remove unit from the identifier and retain it in unit/quantity metadata</x:v>
      </x:c>
      <x:c r="G452" s="27" t="str">
        <x:v>Locked workbook canonical variable</x:v>
      </x:c>
      <x:c r="H452" s="27" t="str">
        <x:v>manufacturer_min_air_temperature_degC</x:v>
      </x:c>
      <x:c r="I452" s="27" t="str">
        <x:v>Passed - unit separation verified</x:v>
      </x:c>
      <x:c r="J452" s="27" t="str">
        <x:v>High</x:v>
      </x:c>
      <x:c r="K452" s="27" t="str">
        <x:v>Unit-stripped normalized regulatory variable. The proposed name is traceable to Locked R2 variable plus linked regulation; verified QUDT URI only where populated; aliases preserve the original notation.</x:v>
      </x:c>
      <x:c r="L452" s="27" t="str">
        <x:v>IMO-047</x:v>
      </x:c>
    </x:row>
    <x:row r="453">
      <x:c r="A453" s="27" t="str">
        <x:v>VOC-0452</x:v>
      </x:c>
      <x:c r="B453" s="27" t="str">
        <x:v>manufacturerMinViscosity</x:v>
      </x:c>
      <x:c r="C453" s="27" t="str">
        <x:v>Manufacturer min viscosity</x:v>
      </x:c>
      <x:c r="D453" s="27" t="str">
        <x:v>Locked-workbook normalized regulatory term</x:v>
      </x:c>
      <x:c r="E453" s="27" t="str">
        <x:v>LOCK-2026-08-11-R2 plus linked regulation evidence</x:v>
      </x:c>
      <x:c r="F453" s="27" t="str">
        <x:v>N4 - preserve the source concept; normalize spelling to ASCII lowerCamelCase</x:v>
      </x:c>
      <x:c r="G453" s="27" t="str">
        <x:v>Descriptive formula token in locked requirement; Locked workbook canonical variable</x:v>
      </x:c>
      <x:c r="H453" s="27" t="str">
        <x:v>manufacturer_min_viscosity</x:v>
      </x:c>
      <x:c r="I453" s="27" t="str">
        <x:v>Passed - transparent source normalization</x:v>
      </x:c>
      <x:c r="J453" s="27" t="str">
        <x:v>Medium</x:v>
      </x:c>
      <x:c r="K453" s="27" t="str">
        <x:v>Locked-workbook normalized regulatory term. The proposed name is traceable to LOCK-2026-08-11-R2 plus linked regulation evidence; aliases preserve the original notation.</x:v>
      </x:c>
      <x:c r="L453" s="27" t="str">
        <x:v>IMO-044</x:v>
      </x:c>
    </x:row>
    <x:row r="454">
      <x:c r="A454" s="27" t="str">
        <x:v>VOC-0453</x:v>
      </x:c>
      <x:c r="B454" s="27" t="str">
        <x:v>marpolAnnexIvRegulation11Point1Point1ComplianceStatus</x:v>
      </x:c>
      <x:c r="C454" s="27" t="str">
        <x:v>MARPOL Annex IV regulation 11.1.1 compliance status</x:v>
      </x:c>
      <x:c r="D454" s="27" t="str">
        <x:v>Explicit regulation-reference transcription</x:v>
      </x:c>
      <x:c r="E454" s="27" t="str">
        <x:v>Governing-instrument reference in the locked variable and linked regulation</x:v>
      </x:c>
      <x:c r="F454" s="27" t="str">
        <x:v>N6 - spell separators as Point or Dash and identify the governing instrument</x:v>
      </x:c>
      <x:c r="G454" s="27" t="str">
        <x:v>Descriptive formula token in locked requirement; Locked workbook canonical variable</x:v>
      </x:c>
      <x:c r="H454" s="27" t="str">
        <x:v>MARPOL_IV_11_1_1_compliance_status</x:v>
      </x:c>
      <x:c r="I454" s="27" t="str">
        <x:v>Passed - unambiguous regulation reference</x:v>
      </x:c>
      <x:c r="J454" s="27" t="str">
        <x:v>High</x:v>
      </x:c>
      <x:c r="K454" s="27" t="str">
        <x:v>Explicit regulation-reference transcription. The proposed name is traceable to Governing-instrument reference in the locked variable and linked regulation; aliases preserve the original notation.</x:v>
      </x:c>
      <x:c r="L454" s="27" t="str">
        <x:v>IMO-115; IMO-116</x:v>
      </x:c>
    </x:row>
    <x:row r="455">
      <x:c r="A455" s="27" t="str">
        <x:v>VOC-0454</x:v>
      </x:c>
      <x:c r="B455" s="27" t="str">
        <x:v>marpolAnnexIvRegulation11Point1Point2DischargeComplianceStatus</x:v>
      </x:c>
      <x:c r="C455" s="27" t="str">
        <x:v>MARPOL Annex IV regulation 11.1.2 discharge compliance status</x:v>
      </x:c>
      <x:c r="D455" s="27" t="str">
        <x:v>Explicit regulation-reference transcription</x:v>
      </x:c>
      <x:c r="E455" s="27" t="str">
        <x:v>Governing-instrument reference in the locked variable and linked regulation</x:v>
      </x:c>
      <x:c r="F455" s="27" t="str">
        <x:v>N6 - spell separators as Point or Dash and identify the governing instrument</x:v>
      </x:c>
      <x:c r="G455" s="27" t="str">
        <x:v>Descriptive formula token in locked requirement</x:v>
      </x:c>
      <x:c r="H455" s="27" t="str">
        <x:v>MARPOL_IV_11_1_2_discharge_status</x:v>
      </x:c>
      <x:c r="I455" s="27" t="str">
        <x:v>Passed - unambiguous regulation reference</x:v>
      </x:c>
      <x:c r="J455" s="27" t="str">
        <x:v>High</x:v>
      </x:c>
      <x:c r="K455" s="27" t="str">
        <x:v>Explicit regulation-reference transcription. The proposed name is traceable to Governing-instrument reference in the locked variable and linked regulation; aliases preserve the original notation.</x:v>
      </x:c>
      <x:c r="L455" s="27" t="str">
        <x:v>IMO-117</x:v>
      </x:c>
    </x:row>
    <x:row r="456">
      <x:c r="A456" s="27" t="str">
        <x:v>VOC-0455</x:v>
      </x:c>
      <x:c r="B456" s="27" t="str">
        <x:v>marpolAnnexIvRegulation9Point1Point1Or9Point2Point1CertificationStatus</x:v>
      </x:c>
      <x:c r="C456" s="27" t="str">
        <x:v>MARPOL Annex IV regulation 9.1.1 or 9.2.1 certification status</x:v>
      </x:c>
      <x:c r="D456" s="27" t="str">
        <x:v>Explicit regulation-reference transcription</x:v>
      </x:c>
      <x:c r="E456" s="27" t="str">
        <x:v>Governing-instrument reference in the locked variable and linked regulation</x:v>
      </x:c>
      <x:c r="F456" s="27" t="str">
        <x:v>N6 - spell separators as Point or Dash and identify the governing instrument</x:v>
      </x:c>
      <x:c r="G456" s="27" t="str">
        <x:v>Descriptive formula token in locked requirement</x:v>
      </x:c>
      <x:c r="H456" s="27" t="str">
        <x:v>MARPOL_IV_9_1_1_or_9_2_1_certification_status</x:v>
      </x:c>
      <x:c r="I456" s="27" t="str">
        <x:v>Passed - unambiguous regulation reference</x:v>
      </x:c>
      <x:c r="J456" s="27" t="str">
        <x:v>High</x:v>
      </x:c>
      <x:c r="K456" s="27" t="str">
        <x:v>Explicit regulation-reference transcription. The proposed name is traceable to Governing-instrument reference in the locked variable and linked regulation; aliases preserve the original notation.</x:v>
      </x:c>
      <x:c r="L456" s="27" t="str">
        <x:v>IMO-117; IMO-119</x:v>
      </x:c>
    </x:row>
    <x:row r="457">
      <x:c r="A457" s="27" t="str">
        <x:v>VOC-0456</x:v>
      </x:c>
      <x:c r="B457" s="27" t="str">
        <x:v>marpolAnnexVRegulation6Point1DischargeOccurs</x:v>
      </x:c>
      <x:c r="C457" s="27" t="str">
        <x:v>MARPOL Annex V regulation 6.1 discharge occurs</x:v>
      </x:c>
      <x:c r="D457" s="27" t="str">
        <x:v>Explicit regulation-reference transcription</x:v>
      </x:c>
      <x:c r="E457" s="27" t="str">
        <x:v>Governing-instrument reference in the locked variable and linked regulation</x:v>
      </x:c>
      <x:c r="F457" s="27" t="str">
        <x:v>N6 - spell separators as Point or Dash and identify the governing instrument</x:v>
      </x:c>
      <x:c r="G457" s="27" t="str">
        <x:v>Descriptive formula token in locked requirement; Locked workbook canonical variable</x:v>
      </x:c>
      <x:c r="H457" s="27" t="str">
        <x:v>MARPOL_V_6_1_discharge</x:v>
      </x:c>
      <x:c r="I457" s="27" t="str">
        <x:v>Passed - unambiguous regulation reference</x:v>
      </x:c>
      <x:c r="J457" s="27" t="str">
        <x:v>High</x:v>
      </x:c>
      <x:c r="K457" s="27" t="str">
        <x:v>Explicit regulation-reference transcription. The proposed name is traceable to Governing-instrument reference in the locked variable and linked regulation; aliases preserve the original notation.</x:v>
      </x:c>
      <x:c r="L457" s="27" t="str">
        <x:v>IMO-124</x:v>
      </x:c>
    </x:row>
    <x:row r="458">
      <x:c r="A458" s="27" t="str">
        <x:v>VOC-0457</x:v>
      </x:c>
      <x:c r="B458" s="27" t="str">
        <x:v>marpolCertificationStatus</x:v>
      </x:c>
      <x:c r="C458" s="27" t="str">
        <x:v>MARPOL certification status</x:v>
      </x:c>
      <x:c r="D458" s="27" t="str">
        <x:v>Locked-workbook normalized regulatory term</x:v>
      </x:c>
      <x:c r="E458" s="27" t="str">
        <x:v>LOCK-2026-08-11-R2 plus linked regulation evidence</x:v>
      </x:c>
      <x:c r="F458" s="27" t="str">
        <x:v>N4 - preserve the source concept; normalize spelling to ASCII lowerCamelCase</x:v>
      </x:c>
      <x:c r="G458" s="27" t="str">
        <x:v>Locked workbook canonical variable</x:v>
      </x:c>
      <x:c r="H458" s="27" t="str">
        <x:v>MARPOL_certification_status</x:v>
      </x:c>
      <x:c r="I458" s="27" t="str">
        <x:v>Passed - transparent source normalization</x:v>
      </x:c>
      <x:c r="J458" s="27" t="str">
        <x:v>Medium</x:v>
      </x:c>
      <x:c r="K458" s="27" t="str">
        <x:v>Locked-workbook normalized regulatory term. The proposed name is traceable to LOCK-2026-08-11-R2 plus linked regulation evidence; aliases preserve the original notation.</x:v>
      </x:c>
      <x:c r="L458" s="27" t="str">
        <x:v>IMO-117; IMO-119</x:v>
      </x:c>
    </x:row>
    <x:row r="459">
      <x:c r="A459" s="27" t="str">
        <x:v>VOC-0458</x:v>
      </x:c>
      <x:c r="B459" s="27" t="str">
        <x:v>marpolDischargeStatus</x:v>
      </x:c>
      <x:c r="C459" s="27" t="str">
        <x:v>MARPOL discharge status</x:v>
      </x:c>
      <x:c r="D459" s="27" t="str">
        <x:v>Locked-workbook normalized regulatory term</x:v>
      </x:c>
      <x:c r="E459" s="27" t="str">
        <x:v>LOCK-2026-08-11-R2 plus linked regulation evidence</x:v>
      </x:c>
      <x:c r="F459" s="27" t="str">
        <x:v>N4 - preserve the source concept; normalize spelling to ASCII lowerCamelCase</x:v>
      </x:c>
      <x:c r="G459" s="27" t="str">
        <x:v>Locked workbook canonical variable</x:v>
      </x:c>
      <x:c r="H459" s="27" t="str">
        <x:v>MARPOL_discharge_status</x:v>
      </x:c>
      <x:c r="I459" s="27" t="str">
        <x:v>Passed - transparent source normalization</x:v>
      </x:c>
      <x:c r="J459" s="27" t="str">
        <x:v>Medium</x:v>
      </x:c>
      <x:c r="K459" s="27" t="str">
        <x:v>Locked-workbook normalized regulatory term. The proposed name is traceable to LOCK-2026-08-11-R2 plus linked regulation evidence; aliases preserve the original notation.</x:v>
      </x:c>
      <x:c r="L459" s="27" t="str">
        <x:v>IMO-117</x:v>
      </x:c>
    </x:row>
    <x:row r="460">
      <x:c r="A460" s="27" t="str">
        <x:v>VOC-0459</x:v>
      </x:c>
      <x:c r="B460" s="27" t="str">
        <x:v>materialApprovalStatus</x:v>
      </x:c>
      <x:c r="C460" s="27" t="str">
        <x:v>Material approval status</x:v>
      </x:c>
      <x:c r="D460" s="27" t="str">
        <x:v>Locked-workbook normalized regulatory term</x:v>
      </x:c>
      <x:c r="E460" s="27" t="str">
        <x:v>LOCK-2026-08-11-R2 plus linked regulation evidence</x:v>
      </x:c>
      <x:c r="F460" s="27" t="str">
        <x:v>N4 - preserve the source concept; normalize spelling to ASCII lowerCamelCase</x:v>
      </x:c>
      <x:c r="G460" s="27" t="str">
        <x:v>Locked workbook canonical variable</x:v>
      </x:c>
      <x:c r="H460" s="27" t="str">
        <x:v>material_approval_status</x:v>
      </x:c>
      <x:c r="I460" s="27" t="str">
        <x:v>Passed - transparent source normalization</x:v>
      </x:c>
      <x:c r="J460" s="27" t="str">
        <x:v>Medium</x:v>
      </x:c>
      <x:c r="K460" s="27" t="str">
        <x:v>Locked-workbook normalized regulatory term. The proposed name is traceable to LOCK-2026-08-11-R2 plus linked regulation evidence; aliases preserve the original notation.</x:v>
      </x:c>
      <x:c r="L460" s="27" t="str">
        <x:v>IMO-031; IMO-048</x:v>
      </x:c>
    </x:row>
    <x:row r="461">
      <x:c r="A461" s="27" t="str">
        <x:v>VOC-0460</x:v>
      </x:c>
      <x:c r="B461" s="27" t="str">
        <x:v>materialClass</x:v>
      </x:c>
      <x:c r="C461" s="27" t="str">
        <x:v>Material class</x:v>
      </x:c>
      <x:c r="D461" s="27" t="str">
        <x:v>Benchmark-coined descriptive engineering term</x:v>
      </x:c>
      <x:c r="E461" s="27" t="str">
        <x:v>Meaning decomposed from the linked verified regulatory clause</x:v>
      </x:c>
      <x:c r="F461" s="27" t="str">
        <x:v>N5 - component or subject first, followed by characteristic and qualifier/state; no unsupported external mapping</x:v>
      </x:c>
      <x:c r="G461" s="27" t="str">
        <x:v>Engineering decomposition of verified clause</x:v>
      </x:c>
      <x:c r="H461" s="27" t="str">
        <x:v>materialClass</x:v>
      </x:c>
      <x:c r="I461" s="27" t="str">
        <x:v>Passed - clause-anchored benchmark coinage</x:v>
      </x:c>
      <x:c r="J461" s="27" t="str">
        <x:v>Medium</x:v>
      </x:c>
      <x:c r="K461" s="27" t="str">
        <x:v>Benchmark-coined descriptive engineering term. The proposed name is traceable to Meaning decomposed from the linked verified regulatory clause; aliases preserve the original notation.</x:v>
      </x:c>
      <x:c r="L461" s="27" t="str">
        <x:v>I2-048</x:v>
      </x:c>
    </x:row>
    <x:row r="462">
      <x:c r="A462" s="27" t="str">
        <x:v>VOC-0461</x:v>
      </x:c>
      <x:c r="B462" s="27" t="str">
        <x:v>materialType</x:v>
      </x:c>
      <x:c r="C462" s="27" t="str">
        <x:v>Material type</x:v>
      </x:c>
      <x:c r="D462" s="27" t="str">
        <x:v>Benchmark-coined descriptive engineering term</x:v>
      </x:c>
      <x:c r="E462" s="27" t="str">
        <x:v>Meaning decomposed from the linked verified regulatory clause</x:v>
      </x:c>
      <x:c r="F462" s="27" t="str">
        <x:v>N5 - component or subject first, followed by characteristic and qualifier/state; no unsupported external mapping</x:v>
      </x:c>
      <x:c r="G462" s="27" t="str">
        <x:v>Descriptive formula token in locked requirement</x:v>
      </x:c>
      <x:c r="H462" s="27" t="str">
        <x:v>material_type</x:v>
      </x:c>
      <x:c r="I462" s="27" t="str">
        <x:v>Passed - clause-anchored benchmark coinage</x:v>
      </x:c>
      <x:c r="J462" s="27" t="str">
        <x:v>Medium</x:v>
      </x:c>
      <x:c r="K462" s="27" t="str">
        <x:v>Benchmark-coined descriptive engineering term. The proposed name is traceable to Meaning decomposed from the linked verified regulatory clause; aliases preserve the original notation.</x:v>
      </x:c>
      <x:c r="L462" s="27" t="str">
        <x:v>TRF-072</x:v>
      </x:c>
    </x:row>
    <x:row r="463">
      <x:c r="A463" s="27" t="str">
        <x:v>VOC-0462</x:v>
      </x:c>
      <x:c r="B463" s="27" t="str">
        <x:v>maximumContinuousRatingPower</x:v>
      </x:c>
      <x:c r="C463" s="27" t="str">
        <x:v>Maximum continuous rating power</x:v>
      </x:c>
      <x:c r="D463" s="27" t="str">
        <x:v>Unit-stripped normalized regulatory variable</x:v>
      </x:c>
      <x:c r="E463" s="27" t="str">
        <x:v>Locked R2 variable plus linked regulation; verified QUDT URI only where populated</x:v>
      </x:c>
      <x:c r="F463" s="27" t="str">
        <x:v>N3 - remove unit from the identifier and retain it in unit/quantity metadata</x:v>
      </x:c>
      <x:c r="G463" s="27" t="str">
        <x:v>Descriptive formula token in locked requirement; Locked workbook canonical variable</x:v>
      </x:c>
      <x:c r="H463" s="27" t="str">
        <x:v>mcrPower_kW</x:v>
      </x:c>
      <x:c r="I463" s="27" t="str">
        <x:v>Passed - unit separation verified</x:v>
      </x:c>
      <x:c r="J463" s="27" t="str">
        <x:v>High</x:v>
      </x:c>
      <x:c r="K463" s="27" t="str">
        <x:v>Unit-stripped normalized regulatory variable. The proposed name is traceable to Locked R2 variable plus linked regulation; verified QUDT URI only where populated; aliases preserve the original notation.</x:v>
      </x:c>
      <x:c r="L463" s="27" t="str">
        <x:v>TRF-006; TRF-017; TRF-018; TRF-020; TRF-023; TRF-037; TRF-039; TRF-130; TRF-132</x:v>
      </x:c>
    </x:row>
    <x:row r="464">
      <x:c r="A464" s="27" t="str">
        <x:v>VOC-0463</x:v>
      </x:c>
      <x:c r="B464" s="27" t="str">
        <x:v>maximumEngineTorque</x:v>
      </x:c>
      <x:c r="C464" s="27" t="str">
        <x:v>Maximum engine torque</x:v>
      </x:c>
      <x:c r="D464" s="27" t="str">
        <x:v>Benchmark-coined descriptive engineering term</x:v>
      </x:c>
      <x:c r="E464" s="27" t="str">
        <x:v>Meaning decomposed from the linked verified regulatory clause</x:v>
      </x:c>
      <x:c r="F464" s="27" t="str">
        <x:v>N5 - component or subject first, followed by characteristic and qualifier/state; no unsupported external mapping</x:v>
      </x:c>
      <x:c r="G464" s="27" t="str">
        <x:v>Engineering decomposition of verified clause</x:v>
      </x:c>
      <x:c r="H464" s="27" t="str">
        <x:v>maximumEngineTorque</x:v>
      </x:c>
      <x:c r="I464" s="27" t="str">
        <x:v>Passed - clause-anchored benchmark coinage</x:v>
      </x:c>
      <x:c r="J464" s="27" t="str">
        <x:v>Medium</x:v>
      </x:c>
      <x:c r="K464" s="27" t="str">
        <x:v>Benchmark-coined descriptive engineering term. The proposed name is traceable to Meaning decomposed from the linked verified regulatory clause; aliases preserve the original notation.</x:v>
      </x:c>
      <x:c r="L464" s="27" t="str">
        <x:v>TRF-088</x:v>
      </x:c>
    </x:row>
    <x:row r="465">
      <x:c r="A465" s="27" t="str">
        <x:v>VOC-0464</x:v>
      </x:c>
      <x:c r="B465" s="27" t="str">
        <x:v>maximumEngineTorqueKnown</x:v>
      </x:c>
      <x:c r="C465" s="27" t="str">
        <x:v>Maximum engine torque known</x:v>
      </x:c>
      <x:c r="D465" s="27" t="str">
        <x:v>Benchmark-coined descriptive engineering term</x:v>
      </x:c>
      <x:c r="E465" s="27" t="str">
        <x:v>Meaning decomposed from the linked verified regulatory clause</x:v>
      </x:c>
      <x:c r="F465" s="27" t="str">
        <x:v>N5 - component or subject first, followed by characteristic and qualifier/state; no unsupported external mapping</x:v>
      </x:c>
      <x:c r="G465" s="27" t="str">
        <x:v>Engineering decomposition of verified clause</x:v>
      </x:c>
      <x:c r="H465" s="27" t="str">
        <x:v>maximumEngineTorqueKnown</x:v>
      </x:c>
      <x:c r="I465" s="27" t="str">
        <x:v>Passed - clause-anchored benchmark coinage</x:v>
      </x:c>
      <x:c r="J465" s="27" t="str">
        <x:v>Medium</x:v>
      </x:c>
      <x:c r="K465" s="27" t="str">
        <x:v>Benchmark-coined descriptive engineering term. The proposed name is traceable to Meaning decomposed from the linked verified regulatory clause; aliases preserve the original notation.</x:v>
      </x:c>
      <x:c r="L465" s="27" t="str">
        <x:v>TRF-088</x:v>
      </x:c>
    </x:row>
    <x:row r="466">
      <x:c r="A466" s="27" t="str">
        <x:v>VOC-0465</x:v>
      </x:c>
      <x:c r="B466" s="27" t="str">
        <x:v>maximumExpectedRescueTime</x:v>
      </x:c>
      <x:c r="C466" s="27" t="str">
        <x:v>Maximum expected rescue time</x:v>
      </x:c>
      <x:c r="D466" s="27" t="str">
        <x:v>Unit-stripped normalized regulatory variable</x:v>
      </x:c>
      <x:c r="E466" s="27" t="str">
        <x:v>Locked R2 variable plus linked regulation; verified QUDT URI only where populated</x:v>
      </x:c>
      <x:c r="F466" s="27" t="str">
        <x:v>N3 - remove unit from the identifier and retain it in unit/quantity metadata</x:v>
      </x:c>
      <x:c r="G466" s="27" t="str">
        <x:v>Descriptive formula token in locked requirement; Locked workbook canonical variable</x:v>
      </x:c>
      <x:c r="H466" s="27" t="str">
        <x:v>maximum_expected_rescue_time_days</x:v>
      </x:c>
      <x:c r="I466" s="27" t="str">
        <x:v>Passed - unit separation verified</x:v>
      </x:c>
      <x:c r="J466" s="27" t="str">
        <x:v>High</x:v>
      </x:c>
      <x:c r="K466" s="27" t="str">
        <x:v>Unit-stripped normalized regulatory variable. The proposed name is traceable to Locked R2 variable plus linked regulation; verified QUDT URI only where populated; aliases preserve the original notation.</x:v>
      </x:c>
      <x:c r="L466" s="27" t="str">
        <x:v>IMO-010; IMO-020; IMO-063; IMO-065; IMO-079; IMO-093; IMO-099</x:v>
      </x:c>
    </x:row>
    <x:row r="467">
      <x:c r="A467" s="27" t="str">
        <x:v>VOC-0466</x:v>
      </x:c>
      <x:c r="B467" s="27" t="str">
        <x:v>maximumIceTorque</x:v>
      </x:c>
      <x:c r="C467" s="27" t="str">
        <x:v>Maximum ice torque</x:v>
      </x:c>
      <x:c r="D467" s="27" t="str">
        <x:v>Unit-stripped normalized regulatory variable</x:v>
      </x:c>
      <x:c r="E467" s="27" t="str">
        <x:v>Locked R2 variable plus linked regulation; verified QUDT URI only where populated</x:v>
      </x:c>
      <x:c r="F467" s="27" t="str">
        <x:v>N3 - remove unit from the identifier and retain it in unit/quantity metadata</x:v>
      </x:c>
      <x:c r="G467" s="27" t="str">
        <x:v>Engineering decomposition of verified clause; Locked workbook canonical variable</x:v>
      </x:c>
      <x:c r="H467" s="27" t="str">
        <x:v>Qmax_kNm; maximumIceTorque</x:v>
      </x:c>
      <x:c r="I467" s="27" t="str">
        <x:v>Passed - unit separation verified</x:v>
      </x:c>
      <x:c r="J467" s="27" t="str">
        <x:v>High</x:v>
      </x:c>
      <x:c r="K467" s="27" t="str">
        <x:v>Unit-stripped normalized regulatory variable. The proposed name is traceable to Locked R2 variable plus linked regulation; verified QUDT URI only where populated; aliases preserve the original notation.</x:v>
      </x:c>
      <x:c r="L467" s="27" t="str">
        <x:v>TRF-069; TRF-092; TRF-095; TRF-098</x:v>
      </x:c>
    </x:row>
    <x:row r="468">
      <x:c r="A468" s="27" t="str">
        <x:v>VOC-0467</x:v>
      </x:c>
      <x:c r="B468" s="27" t="str">
        <x:v>maximumOperatingSpeed</x:v>
      </x:c>
      <x:c r="C468" s="27" t="str">
        <x:v>Maximum operating speed</x:v>
      </x:c>
      <x:c r="D468" s="27" t="str">
        <x:v>Benchmark-coined descriptive engineering term</x:v>
      </x:c>
      <x:c r="E468" s="27" t="str">
        <x:v>Meaning decomposed from the linked verified regulatory clause</x:v>
      </x:c>
      <x:c r="F468" s="27" t="str">
        <x:v>N5 - component or subject first, followed by characteristic and qualifier/state; no unsupported external mapping</x:v>
      </x:c>
      <x:c r="G468" s="27" t="str">
        <x:v>Engineering decomposition of verified clause</x:v>
      </x:c>
      <x:c r="H468" s="27" t="str">
        <x:v>maximumOperatingSpeed</x:v>
      </x:c>
      <x:c r="I468" s="27" t="str">
        <x:v>Passed - clause-anchored benchmark coinage</x:v>
      </x:c>
      <x:c r="J468" s="27" t="str">
        <x:v>Medium</x:v>
      </x:c>
      <x:c r="K468" s="27" t="str">
        <x:v>Benchmark-coined descriptive engineering term. The proposed name is traceable to Meaning decomposed from the linked verified regulatory clause; aliases preserve the original notation.</x:v>
      </x:c>
      <x:c r="L468" s="27" t="str">
        <x:v>TRF-089</x:v>
      </x:c>
    </x:row>
    <x:row r="469">
      <x:c r="A469" s="27" t="str">
        <x:v>VOC-0468</x:v>
      </x:c>
      <x:c r="B469" s="27" t="str">
        <x:v>maximumSpindleTorque</x:v>
      </x:c>
      <x:c r="C469" s="27" t="str">
        <x:v>Maximum spindle torque</x:v>
      </x:c>
      <x:c r="D469" s="27" t="str">
        <x:v>Unit-stripped normalized regulatory variable</x:v>
      </x:c>
      <x:c r="E469" s="27" t="str">
        <x:v>Locked R2 variable plus linked regulation; verified QUDT URI only where populated</x:v>
      </x:c>
      <x:c r="F469" s="27" t="str">
        <x:v>N3 - remove unit from the identifier and retain it in unit/quantity metadata</x:v>
      </x:c>
      <x:c r="G469" s="27" t="str">
        <x:v>Locked workbook canonical variable</x:v>
      </x:c>
      <x:c r="H469" s="27" t="str">
        <x:v>Qsmax_kNm</x:v>
      </x:c>
      <x:c r="I469" s="27" t="str">
        <x:v>Passed - unit separation verified</x:v>
      </x:c>
      <x:c r="J469" s="27" t="str">
        <x:v>High</x:v>
      </x:c>
      <x:c r="K469" s="27" t="str">
        <x:v>Unit-stripped normalized regulatory variable. The proposed name is traceable to Locked R2 variable plus linked regulation; verified QUDT URI only where populated; aliases preserve the original notation.</x:v>
      </x:c>
      <x:c r="L469" s="27" t="str">
        <x:v>TRF-102; TRF-103</x:v>
      </x:c>
    </x:row>
    <x:row r="470">
      <x:c r="A470" s="27" t="str">
        <x:v>VOC-0469</x:v>
      </x:c>
      <x:c r="B470" s="27" t="str">
        <x:v>maximumTorqueDuringSpeedDrop</x:v>
      </x:c>
      <x:c r="C470" s="27" t="str">
        <x:v>Maximum torque during speed drop</x:v>
      </x:c>
      <x:c r="D470" s="27" t="str">
        <x:v>Benchmark-coined descriptive engineering term</x:v>
      </x:c>
      <x:c r="E470" s="27" t="str">
        <x:v>Meaning decomposed from the linked verified regulatory clause</x:v>
      </x:c>
      <x:c r="F470" s="27" t="str">
        <x:v>N5 - component or subject first, followed by characteristic and qualifier/state; no unsupported external mapping</x:v>
      </x:c>
      <x:c r="G470" s="27" t="str">
        <x:v>Engineering decomposition of verified clause</x:v>
      </x:c>
      <x:c r="H470" s="27" t="str">
        <x:v>maximumTorqueDuringSpeedDrop</x:v>
      </x:c>
      <x:c r="I470" s="27" t="str">
        <x:v>Passed - clause-anchored benchmark coinage</x:v>
      </x:c>
      <x:c r="J470" s="27" t="str">
        <x:v>Medium</x:v>
      </x:c>
      <x:c r="K470" s="27" t="str">
        <x:v>Benchmark-coined descriptive engineering term. The proposed name is traceable to Meaning decomposed from the linked verified regulatory clause; aliases preserve the original notation.</x:v>
      </x:c>
      <x:c r="L470" s="27" t="str">
        <x:v>TRF-096</x:v>
      </x:c>
    </x:row>
    <x:row r="471">
      <x:c r="A471" s="27" t="str">
        <x:v>VOC-0470</x:v>
      </x:c>
      <x:c r="B471" s="27" t="str">
        <x:v>mcrBollardCondition</x:v>
      </x:c>
      <x:c r="C471" s="27" t="str">
        <x:v>MCR bollard condition</x:v>
      </x:c>
      <x:c r="D471" s="27" t="str">
        <x:v>Benchmark-coined descriptive engineering term</x:v>
      </x:c>
      <x:c r="E471" s="27" t="str">
        <x:v>Meaning decomposed from the linked verified regulatory clause</x:v>
      </x:c>
      <x:c r="F471" s="27" t="str">
        <x:v>N5 - component or subject first, followed by characteristic and qualifier/state; no unsupported external mapping</x:v>
      </x:c>
      <x:c r="G471" s="27" t="str">
        <x:v>Engineering decomposition of verified clause</x:v>
      </x:c>
      <x:c r="H471" s="27" t="str">
        <x:v>mcrBollardCondition</x:v>
      </x:c>
      <x:c r="I471" s="27" t="str">
        <x:v>Passed - clause-anchored benchmark coinage</x:v>
      </x:c>
      <x:c r="J471" s="27" t="str">
        <x:v>Medium</x:v>
      </x:c>
      <x:c r="K471" s="27" t="str">
        <x:v>Benchmark-coined descriptive engineering term. The proposed name is traceable to Meaning decomposed from the linked verified regulatory clause; aliases preserve the original notation.</x:v>
      </x:c>
      <x:c r="L471" s="27" t="str">
        <x:v>TRF-090</x:v>
      </x:c>
    </x:row>
    <x:row r="472">
      <x:c r="A472" s="27" t="str">
        <x:v>VOC-0471</x:v>
      </x:c>
      <x:c r="B472" s="27" t="str">
        <x:v>mcrCondition</x:v>
      </x:c>
      <x:c r="C472" s="27" t="str">
        <x:v>MCR condition</x:v>
      </x:c>
      <x:c r="D472" s="27" t="str">
        <x:v>Benchmark-coined descriptive engineering term</x:v>
      </x:c>
      <x:c r="E472" s="27" t="str">
        <x:v>Meaning decomposed from the linked verified regulatory clause</x:v>
      </x:c>
      <x:c r="F472" s="27" t="str">
        <x:v>N5 - component or subject first, followed by characteristic and qualifier/state; no unsupported external mapping</x:v>
      </x:c>
      <x:c r="G472" s="27" t="str">
        <x:v>Engineering decomposition of verified clause</x:v>
      </x:c>
      <x:c r="H472" s="27" t="str">
        <x:v>mcrCondition</x:v>
      </x:c>
      <x:c r="I472" s="27" t="str">
        <x:v>Passed - clause-anchored benchmark coinage</x:v>
      </x:c>
      <x:c r="J472" s="27" t="str">
        <x:v>Medium</x:v>
      </x:c>
      <x:c r="K472" s="27" t="str">
        <x:v>Benchmark-coined descriptive engineering term. The proposed name is traceable to Meaning decomposed from the linked verified regulatory clause; aliases preserve the original notation.</x:v>
      </x:c>
      <x:c r="L472" s="27" t="str">
        <x:v>TRF-090</x:v>
      </x:c>
    </x:row>
    <x:row r="473">
      <x:c r="A473" s="27" t="str">
        <x:v>VOC-0472</x:v>
      </x:c>
      <x:c r="B473" s="27" t="str">
        <x:v>mcrSpeed</x:v>
      </x:c>
      <x:c r="C473" s="27" t="str">
        <x:v>MCR speed</x:v>
      </x:c>
      <x:c r="D473" s="27" t="str">
        <x:v>Benchmark-coined descriptive engineering term</x:v>
      </x:c>
      <x:c r="E473" s="27" t="str">
        <x:v>Meaning decomposed from the linked verified regulatory clause</x:v>
      </x:c>
      <x:c r="F473" s="27" t="str">
        <x:v>N5 - component or subject first, followed by characteristic and qualifier/state; no unsupported external mapping</x:v>
      </x:c>
      <x:c r="G473" s="27" t="str">
        <x:v>Engineering decomposition of verified clause</x:v>
      </x:c>
      <x:c r="H473" s="27" t="str">
        <x:v>mcrSpeed</x:v>
      </x:c>
      <x:c r="I473" s="27" t="str">
        <x:v>Passed - clause-anchored benchmark coinage</x:v>
      </x:c>
      <x:c r="J473" s="27" t="str">
        <x:v>Medium</x:v>
      </x:c>
      <x:c r="K473" s="27" t="str">
        <x:v>Benchmark-coined descriptive engineering term. The proposed name is traceable to Meaning decomposed from the linked verified regulatory clause; aliases preserve the original notation.</x:v>
      </x:c>
      <x:c r="L473" s="27" t="str">
        <x:v>TRF-094</x:v>
      </x:c>
    </x:row>
    <x:row r="474">
      <x:c r="A474" s="27" t="str">
        <x:v>VOC-0473</x:v>
      </x:c>
      <x:c r="B474" s="27" t="str">
        <x:v>meanBladeMaterialFatigueStrengthInSeawater</x:v>
      </x:c>
      <x:c r="C474" s="27" t="str">
        <x:v>Mean blade material fatigue strength in seawater</x:v>
      </x:c>
      <x:c r="D474" s="27" t="str">
        <x:v>Regulatory symbol expanded from a directly verified definition</x:v>
      </x:c>
      <x:c r="E474" s="27" t="str">
        <x:v>Directly inspected regulation PDF and linked locked requirement</x:v>
      </x:c>
      <x:c r="F474" s="27" t="str">
        <x:v>N2 - replace formula symbol with its clause-defined engineering meaning; preserve symbol as alias</x:v>
      </x:c>
      <x:c r="G474" s="27" t="str">
        <x:v>Engineering decomposition of verified clause</x:v>
      </x:c>
      <x:c r="H474" s="27" t="str">
        <x:v>sigma_exp</x:v>
      </x:c>
      <x:c r="I474" s="27" t="str">
        <x:v>Passed - source-defined expansion</x:v>
      </x:c>
      <x:c r="J474" s="27" t="str">
        <x:v>High</x:v>
      </x:c>
      <x:c r="K474" s="27" t="str">
        <x:v>Regulatory symbol expanded from a directly verified definition. The proposed name is traceable to Directly inspected regulation PDF and linked locked requirement; aliases preserve the original notation.</x:v>
      </x:c>
      <x:c r="L474" s="27" t="str">
        <x:v>TRF-110</x:v>
      </x:c>
    </x:row>
    <x:row r="475">
      <x:c r="A475" s="27" t="str">
        <x:v>VOC-0474</x:v>
      </x:c>
      <x:c r="B475" s="27" t="str">
        <x:v>meanDailyLowTemperature</x:v>
      </x:c>
      <x:c r="C475" s="27" t="str">
        <x:v>Mean daily low temperature</x:v>
      </x:c>
      <x:c r="D475" s="27" t="str">
        <x:v>Unit-stripped normalized regulatory variable</x:v>
      </x:c>
      <x:c r="E475" s="27" t="str">
        <x:v>Locked R2 variable plus linked regulation; verified QUDT URI only where populated</x:v>
      </x:c>
      <x:c r="F475" s="27" t="str">
        <x:v>N3 - remove unit from the identifier and retain it in unit/quantity metadata</x:v>
      </x:c>
      <x:c r="G475" s="27" t="str">
        <x:v>Descriptive formula token in locked requirement; Locked workbook canonical variable</x:v>
      </x:c>
      <x:c r="H475" s="27" t="str">
        <x:v>MDLT_degC</x:v>
      </x:c>
      <x:c r="I475" s="27" t="str">
        <x:v>Passed - unit separation verified</x:v>
      </x:c>
      <x:c r="J475" s="27" t="str">
        <x:v>High</x:v>
      </x:c>
      <x:c r="K475" s="27" t="str">
        <x:v>Unit-stripped normalized regulatory variable. The proposed name is traceable to Locked R2 variable plus linked regulation; verified QUDT URI only where populated; aliases preserve the original notation.</x:v>
      </x:c>
      <x:c r="L475" s="27" t="str">
        <x:v>IMO-011</x:v>
      </x:c>
    </x:row>
    <x:row r="476">
      <x:c r="A476" s="27" t="str">
        <x:v>VOC-0475</x:v>
      </x:c>
      <x:c r="B476" s="27" t="str">
        <x:v>meanStressReductionFactor</x:v>
      </x:c>
      <x:c r="C476" s="27" t="str">
        <x:v>Mean stress reduction factor</x:v>
      </x:c>
      <x:c r="D476" s="27" t="str">
        <x:v>Regulatory symbol expanded from a directly verified definition</x:v>
      </x:c>
      <x:c r="E476" s="27" t="str">
        <x:v>Directly inspected regulation PDF and linked locked requirement</x:v>
      </x:c>
      <x:c r="F476" s="27" t="str">
        <x:v>N2 - replace formula symbol with its clause-defined engineering meaning; preserve symbol as alias</x:v>
      </x:c>
      <x:c r="G476" s="27" t="str">
        <x:v>Descriptive formula token in locked requirement; Engineering decomposition of verified clause</x:v>
      </x:c>
      <x:c r="H476" s="27" t="str">
        <x:v>gamma_m</x:v>
      </x:c>
      <x:c r="I476" s="27" t="str">
        <x:v>Passed - source-defined expansion</x:v>
      </x:c>
      <x:c r="J476" s="27" t="str">
        <x:v>High</x:v>
      </x:c>
      <x:c r="K476" s="27" t="str">
        <x:v>Regulatory symbol expanded from a directly verified definition. The proposed name is traceable to Directly inspected regulation PDF and linked locked requirement; aliases preserve the original notation.</x:v>
      </x:c>
      <x:c r="L476" s="27" t="str">
        <x:v>TRF-110</x:v>
      </x:c>
    </x:row>
    <x:row r="477">
      <x:c r="A477" s="27" t="str">
        <x:v>VOC-0476</x:v>
      </x:c>
      <x:c r="B477" s="27" t="str">
        <x:v>memberCapacity</x:v>
      </x:c>
      <x:c r="C477" s="27" t="str">
        <x:v>Member capacity</x:v>
      </x:c>
      <x:c r="D477" s="27" t="str">
        <x:v>Benchmark-coined descriptive engineering term</x:v>
      </x:c>
      <x:c r="E477" s="27" t="str">
        <x:v>Meaning decomposed from the linked verified regulatory clause</x:v>
      </x:c>
      <x:c r="F477" s="27" t="str">
        <x:v>N5 - component or subject first, followed by characteristic and qualifier/state; no unsupported external mapping</x:v>
      </x:c>
      <x:c r="G477" s="27" t="str">
        <x:v>Engineering decomposition of verified clause</x:v>
      </x:c>
      <x:c r="H477" s="27" t="str">
        <x:v>memberCapacity</x:v>
      </x:c>
      <x:c r="I477" s="27" t="str">
        <x:v>Passed - clause-anchored benchmark coinage</x:v>
      </x:c>
      <x:c r="J477" s="27" t="str">
        <x:v>Medium</x:v>
      </x:c>
      <x:c r="K477" s="27" t="str">
        <x:v>Benchmark-coined descriptive engineering term. The proposed name is traceable to Meaning decomposed from the linked verified regulatory clause; aliases preserve the original notation.</x:v>
      </x:c>
      <x:c r="L477" s="27" t="str">
        <x:v>I2-037</x:v>
      </x:c>
    </x:row>
    <x:row r="478">
      <x:c r="A478" s="27" t="str">
        <x:v>VOC-0477</x:v>
      </x:c>
      <x:c r="B478" s="27" t="str">
        <x:v>memberInstability</x:v>
      </x:c>
      <x:c r="C478" s="27" t="str">
        <x:v>Member instability</x:v>
      </x:c>
      <x:c r="D478" s="27" t="str">
        <x:v>Benchmark-coined descriptive engineering term</x:v>
      </x:c>
      <x:c r="E478" s="27" t="str">
        <x:v>Meaning decomposed from the linked verified regulatory clause</x:v>
      </x:c>
      <x:c r="F478" s="27" t="str">
        <x:v>N5 - component or subject first, followed by characteristic and qualifier/state; no unsupported external mapping</x:v>
      </x:c>
      <x:c r="G478" s="27" t="str">
        <x:v>Engineering decomposition of verified clause</x:v>
      </x:c>
      <x:c r="H478" s="27" t="str">
        <x:v>memberInstability</x:v>
      </x:c>
      <x:c r="I478" s="27" t="str">
        <x:v>Passed - clause-anchored benchmark coinage</x:v>
      </x:c>
      <x:c r="J478" s="27" t="str">
        <x:v>Medium</x:v>
      </x:c>
      <x:c r="K478" s="27" t="str">
        <x:v>Benchmark-coined descriptive engineering term. The proposed name is traceable to Meaning decomposed from the linked verified regulatory clause; aliases preserve the original notation.</x:v>
      </x:c>
      <x:c r="L478" s="27" t="str">
        <x:v>I2-060</x:v>
      </x:c>
    </x:row>
    <x:row r="479">
      <x:c r="A479" s="27" t="str">
        <x:v>VOC-0478</x:v>
      </x:c>
      <x:c r="B479" s="27" t="str">
        <x:v>midbodyEquivalent</x:v>
      </x:c>
      <x:c r="C479" s="27" t="str">
        <x:v>Midbody equivalent</x:v>
      </x:c>
      <x:c r="D479" s="27" t="str">
        <x:v>Benchmark-coined descriptive engineering term</x:v>
      </x:c>
      <x:c r="E479" s="27" t="str">
        <x:v>Meaning decomposed from the linked verified regulatory clause</x:v>
      </x:c>
      <x:c r="F479" s="27" t="str">
        <x:v>N5 - component or subject first, followed by characteristic and qualifier/state; no unsupported external mapping</x:v>
      </x:c>
      <x:c r="G479" s="27" t="str">
        <x:v>Descriptive formula token in locked requirement</x:v>
      </x:c>
      <x:c r="H479" s="27" t="str">
        <x:v>midbody_equivalent</x:v>
      </x:c>
      <x:c r="I479" s="27" t="str">
        <x:v>Passed - clause-anchored benchmark coinage</x:v>
      </x:c>
      <x:c r="J479" s="27" t="str">
        <x:v>Medium</x:v>
      </x:c>
      <x:c r="K479" s="27" t="str">
        <x:v>Benchmark-coined descriptive engineering term. The proposed name is traceable to Meaning decomposed from the linked verified regulatory clause; aliases preserve the original notation.</x:v>
      </x:c>
      <x:c r="L479" s="27" t="str">
        <x:v>TRF-040</x:v>
      </x:c>
    </x:row>
    <x:row r="480">
      <x:c r="A480" s="27" t="str">
        <x:v>VOC-0479</x:v>
      </x:c>
      <x:c r="B480" s="27" t="str">
        <x:v>minimumClearance</x:v>
      </x:c>
      <x:c r="C480" s="27" t="str">
        <x:v>Minimum clearance</x:v>
      </x:c>
      <x:c r="D480" s="27" t="str">
        <x:v>Benchmark-coined descriptive engineering term</x:v>
      </x:c>
      <x:c r="E480" s="27" t="str">
        <x:v>Meaning decomposed from the linked verified regulatory clause</x:v>
      </x:c>
      <x:c r="F480" s="27" t="str">
        <x:v>N5 - component or subject first, followed by characteristic and qualifier/state; no unsupported external mapping</x:v>
      </x:c>
      <x:c r="G480" s="27" t="str">
        <x:v>Engineering decomposition of verified clause</x:v>
      </x:c>
      <x:c r="H480" s="27" t="str">
        <x:v>minimumClearance</x:v>
      </x:c>
      <x:c r="I480" s="27" t="str">
        <x:v>Passed - clause-anchored benchmark coinage</x:v>
      </x:c>
      <x:c r="J480" s="27" t="str">
        <x:v>Medium</x:v>
      </x:c>
      <x:c r="K480" s="27" t="str">
        <x:v>Benchmark-coined descriptive engineering term. The proposed name is traceable to Meaning decomposed from the linked verified regulatory clause; aliases preserve the original notation.</x:v>
      </x:c>
      <x:c r="L480" s="27" t="str">
        <x:v>TRF-062</x:v>
      </x:c>
    </x:row>
    <x:row r="481">
      <x:c r="A481" s="27" t="str">
        <x:v>VOC-0480</x:v>
      </x:c>
      <x:c r="B481" s="27" t="str">
        <x:v>minimumLineLoad</x:v>
      </x:c>
      <x:c r="C481" s="27" t="str">
        <x:v>Minimum line load</x:v>
      </x:c>
      <x:c r="D481" s="27" t="str">
        <x:v>Benchmark-coined descriptive engineering term</x:v>
      </x:c>
      <x:c r="E481" s="27" t="str">
        <x:v>Meaning decomposed from the linked verified regulatory clause</x:v>
      </x:c>
      <x:c r="F481" s="27" t="str">
        <x:v>N5 - component or subject first, followed by characteristic and qualifier/state; no unsupported external mapping</x:v>
      </x:c>
      <x:c r="G481" s="27" t="str">
        <x:v>Engineering decomposition of verified clause</x:v>
      </x:c>
      <x:c r="H481" s="27" t="str">
        <x:v>minimumLineLoad</x:v>
      </x:c>
      <x:c r="I481" s="27" t="str">
        <x:v>Passed - clause-anchored benchmark coinage</x:v>
      </x:c>
      <x:c r="J481" s="27" t="str">
        <x:v>Medium</x:v>
      </x:c>
      <x:c r="K481" s="27" t="str">
        <x:v>Benchmark-coined descriptive engineering term. The proposed name is traceable to Meaning decomposed from the linked verified regulatory clause; aliases preserve the original notation.</x:v>
      </x:c>
      <x:c r="L481" s="27" t="str">
        <x:v>TRF-057</x:v>
      </x:c>
    </x:row>
    <x:row r="482">
      <x:c r="A482" s="27" t="str">
        <x:v>VOC-0481</x:v>
      </x:c>
      <x:c r="B482" s="27" t="str">
        <x:v>minimumRequiredPowerAtLowerIceWaterline</x:v>
      </x:c>
      <x:c r="C482" s="27" t="str">
        <x:v>Minimum required power at lower ice waterline</x:v>
      </x:c>
      <x:c r="D482" s="27" t="str">
        <x:v>Unit-stripped normalized regulatory variable</x:v>
      </x:c>
      <x:c r="E482" s="27" t="str">
        <x:v>Locked R2 variable plus linked regulation; verified QUDT URI only where populated</x:v>
      </x:c>
      <x:c r="F482" s="27" t="str">
        <x:v>N3 - remove unit from the identifier and retain it in unit/quantity metadata</x:v>
      </x:c>
      <x:c r="G482" s="27" t="str">
        <x:v>Descriptive formula token in locked requirement</x:v>
      </x:c>
      <x:c r="H482" s="27" t="str">
        <x:v>P_min_LIWL_kW</x:v>
      </x:c>
      <x:c r="I482" s="27" t="str">
        <x:v>Passed - unit separation verified</x:v>
      </x:c>
      <x:c r="J482" s="27" t="str">
        <x:v>High</x:v>
      </x:c>
      <x:c r="K482" s="27" t="str">
        <x:v>Unit-stripped normalized regulatory variable. The proposed name is traceable to Locked R2 variable plus linked regulation; verified QUDT URI only where populated; aliases preserve the original notation.</x:v>
      </x:c>
      <x:c r="L482" s="27" t="str">
        <x:v>TRF-020</x:v>
      </x:c>
    </x:row>
    <x:row r="483">
      <x:c r="A483" s="27" t="str">
        <x:v>VOC-0482</x:v>
      </x:c>
      <x:c r="B483" s="27" t="str">
        <x:v>minimumRequiredPowerAtUpperIceWaterline</x:v>
      </x:c>
      <x:c r="C483" s="27" t="str">
        <x:v>Minimum required power at upper ice waterline</x:v>
      </x:c>
      <x:c r="D483" s="27" t="str">
        <x:v>Unit-stripped normalized regulatory variable</x:v>
      </x:c>
      <x:c r="E483" s="27" t="str">
        <x:v>Locked R2 variable plus linked regulation; verified QUDT URI only where populated</x:v>
      </x:c>
      <x:c r="F483" s="27" t="str">
        <x:v>N3 - remove unit from the identifier and retain it in unit/quantity metadata</x:v>
      </x:c>
      <x:c r="G483" s="27" t="str">
        <x:v>Descriptive formula token in locked requirement</x:v>
      </x:c>
      <x:c r="H483" s="27" t="str">
        <x:v>P_min_UIWL_kW</x:v>
      </x:c>
      <x:c r="I483" s="27" t="str">
        <x:v>Passed - unit separation verified</x:v>
      </x:c>
      <x:c r="J483" s="27" t="str">
        <x:v>High</x:v>
      </x:c>
      <x:c r="K483" s="27" t="str">
        <x:v>Unit-stripped normalized regulatory variable. The proposed name is traceable to Locked R2 variable plus linked regulation; verified QUDT URI only where populated; aliases preserve the original notation.</x:v>
      </x:c>
      <x:c r="L483" s="27" t="str">
        <x:v>TRF-020</x:v>
      </x:c>
    </x:row>
    <x:row r="484">
      <x:c r="A484" s="27" t="str">
        <x:v>VOC-0483</x:v>
      </x:c>
      <x:c r="B484" s="27" t="str">
        <x:v>modelTestEvidence</x:v>
      </x:c>
      <x:c r="C484" s="27" t="str">
        <x:v>Model test evidence</x:v>
      </x:c>
      <x:c r="D484" s="27" t="str">
        <x:v>Benchmark-coined descriptive engineering term</x:v>
      </x:c>
      <x:c r="E484" s="27" t="str">
        <x:v>Meaning decomposed from the linked verified regulatory clause</x:v>
      </x:c>
      <x:c r="F484" s="27" t="str">
        <x:v>N5 - component or subject first, followed by characteristic and qualifier/state; no unsupported external mapping</x:v>
      </x:c>
      <x:c r="G484" s="27" t="str">
        <x:v>Engineering decomposition of verified clause</x:v>
      </x:c>
      <x:c r="H484" s="27" t="str">
        <x:v>modelTestEvidence</x:v>
      </x:c>
      <x:c r="I484" s="27" t="str">
        <x:v>Passed - clause-anchored benchmark coinage</x:v>
      </x:c>
      <x:c r="J484" s="27" t="str">
        <x:v>Medium</x:v>
      </x:c>
      <x:c r="K484" s="27" t="str">
        <x:v>Benchmark-coined descriptive engineering term. The proposed name is traceable to Meaning decomposed from the linked verified regulatory clause; aliases preserve the original notation.</x:v>
      </x:c>
      <x:c r="L484" s="27" t="str">
        <x:v>TRF-028</x:v>
      </x:c>
    </x:row>
    <x:row r="485">
      <x:c r="A485" s="27" t="str">
        <x:v>VOC-0484</x:v>
      </x:c>
      <x:c r="B485" s="27" t="str">
        <x:v>navigationEquipmentItem</x:v>
      </x:c>
      <x:c r="C485" s="27" t="str">
        <x:v>Navigation equipment item</x:v>
      </x:c>
      <x:c r="D485" s="27" t="str">
        <x:v>Locked-workbook normalized regulatory term</x:v>
      </x:c>
      <x:c r="E485" s="27" t="str">
        <x:v>LOCK-2026-08-11-R2 plus linked regulation evidence</x:v>
      </x:c>
      <x:c r="F485" s="27" t="str">
        <x:v>N4 - preserve the source concept; normalize spelling to ASCII lowerCamelCase</x:v>
      </x:c>
      <x:c r="G485" s="27" t="str">
        <x:v>Locked workbook canonical variable</x:v>
      </x:c>
      <x:c r="H485" s="27" t="str">
        <x:v>navigation_equipment_item</x:v>
      </x:c>
      <x:c r="I485" s="27" t="str">
        <x:v>Passed - transparent source normalization</x:v>
      </x:c>
      <x:c r="J485" s="27" t="str">
        <x:v>Medium</x:v>
      </x:c>
      <x:c r="K485" s="27" t="str">
        <x:v>Locked-workbook normalized regulatory term. The proposed name is traceable to LOCK-2026-08-11-R2 plus linked regulation evidence; aliases preserve the original notation.</x:v>
      </x:c>
      <x:c r="L485" s="27" t="str">
        <x:v>IMO26-004</x:v>
      </x:c>
    </x:row>
    <x:row r="486">
      <x:c r="A486" s="27" t="str">
        <x:v>VOC-0485</x:v>
      </x:c>
      <x:c r="B486" s="27" t="str">
        <x:v>nearbyIceConcentration</x:v>
      </x:c>
      <x:c r="C486" s="27" t="str">
        <x:v>Nearby ice concentration</x:v>
      </x:c>
      <x:c r="D486" s="27" t="str">
        <x:v>Unit-stripped normalized regulatory variable</x:v>
      </x:c>
      <x:c r="E486" s="27" t="str">
        <x:v>Locked R2 variable plus linked regulation; verified QUDT URI only where populated</x:v>
      </x:c>
      <x:c r="F486" s="27" t="str">
        <x:v>N3 - remove unit from the identifier and retain it in unit/quantity metadata</x:v>
      </x:c>
      <x:c r="G486" s="27" t="str">
        <x:v>Locked workbook canonical variable</x:v>
      </x:c>
      <x:c r="H486" s="27" t="str">
        <x:v>nearby_ice_concentration_tenths</x:v>
      </x:c>
      <x:c r="I486" s="27" t="str">
        <x:v>Passed - unit separation verified</x:v>
      </x:c>
      <x:c r="J486" s="27" t="str">
        <x:v>Medium</x:v>
      </x:c>
      <x:c r="K486" s="27" t="str">
        <x:v>Unit-stripped normalized regulatory variable. The proposed name is traceable to Locked R2 variable plus linked regulation; verified QUDT URI only where populated; aliases preserve the original notation.</x:v>
      </x:c>
      <x:c r="L486" s="27" t="str">
        <x:v>IMO-115; IMO-116; IMO-120; IMO-123; IMO-124</x:v>
      </x:c>
    </x:row>
    <x:row r="487">
      <x:c r="A487" s="27" t="str">
        <x:v>VOC-0486</x:v>
      </x:c>
      <x:c r="B487" s="27" t="str">
        <x:v>nearCentrelineAndWellAftIfPossible</x:v>
      </x:c>
      <x:c r="C487" s="27" t="str">
        <x:v>Near centreline and well aft if possible</x:v>
      </x:c>
      <x:c r="D487" s="27" t="str">
        <x:v>Benchmark-coined descriptive engineering term</x:v>
      </x:c>
      <x:c r="E487" s="27" t="str">
        <x:v>Meaning decomposed from the linked verified regulatory clause</x:v>
      </x:c>
      <x:c r="F487" s="27" t="str">
        <x:v>N5 - component or subject first, followed by characteristic and qualifier/state; no unsupported external mapping</x:v>
      </x:c>
      <x:c r="G487" s="27" t="str">
        <x:v>Descriptive formula token in locked requirement</x:v>
      </x:c>
      <x:c r="H487" s="27" t="str">
        <x:v>near_centreline_and_well_aft_if_possible</x:v>
      </x:c>
      <x:c r="I487" s="27" t="str">
        <x:v>Passed - clause-anchored benchmark coinage</x:v>
      </x:c>
      <x:c r="J487" s="27" t="str">
        <x:v>Medium</x:v>
      </x:c>
      <x:c r="K487" s="27" t="str">
        <x:v>Benchmark-coined descriptive engineering term. The proposed name is traceable to Meaning decomposed from the linked verified regulatory clause; aliases preserve the original notation.</x:v>
      </x:c>
      <x:c r="L487" s="27" t="str">
        <x:v>TRF-130</x:v>
      </x:c>
    </x:row>
    <x:row r="488">
      <x:c r="A488" s="27" t="str">
        <x:v>VOC-0487</x:v>
      </x:c>
      <x:c r="B488" s="27" t="str">
        <x:v>netThickness</x:v>
      </x:c>
      <x:c r="C488" s="27" t="str">
        <x:v>Net thickness</x:v>
      </x:c>
      <x:c r="D488" s="27" t="str">
        <x:v>Benchmark-coined descriptive engineering term</x:v>
      </x:c>
      <x:c r="E488" s="27" t="str">
        <x:v>Meaning decomposed from the linked verified regulatory clause</x:v>
      </x:c>
      <x:c r="F488" s="27" t="str">
        <x:v>N5 - component or subject first, followed by characteristic and qualifier/state; no unsupported external mapping</x:v>
      </x:c>
      <x:c r="G488" s="27" t="str">
        <x:v>Engineering decomposition of verified clause</x:v>
      </x:c>
      <x:c r="H488" s="27" t="str">
        <x:v>netThickness</x:v>
      </x:c>
      <x:c r="I488" s="27" t="str">
        <x:v>Passed - clause-anchored benchmark coinage</x:v>
      </x:c>
      <x:c r="J488" s="27" t="str">
        <x:v>Medium</x:v>
      </x:c>
      <x:c r="K488" s="27" t="str">
        <x:v>Benchmark-coined descriptive engineering term. The proposed name is traceable to Meaning decomposed from the linked verified regulatory clause; aliases preserve the original notation.</x:v>
      </x:c>
      <x:c r="L488" s="27" t="str">
        <x:v>I2-047</x:v>
      </x:c>
    </x:row>
    <x:row r="489">
      <x:c r="A489" s="27" t="str">
        <x:v>VOC-0488</x:v>
      </x:c>
      <x:c r="B489" s="27" t="str">
        <x:v>nominalIcePressureP0</x:v>
      </x:c>
      <x:c r="C489" s="27" t="str">
        <x:v>Nominal ice pressure p0</x:v>
      </x:c>
      <x:c r="D489" s="27" t="str">
        <x:v>Unit-stripped normalized regulatory variable</x:v>
      </x:c>
      <x:c r="E489" s="27" t="str">
        <x:v>Locked R2 variable plus linked regulation; verified QUDT URI only where populated</x:v>
      </x:c>
      <x:c r="F489" s="27" t="str">
        <x:v>N3 - remove unit from the identifier and retain it in unit/quantity metadata</x:v>
      </x:c>
      <x:c r="G489" s="27" t="str">
        <x:v>Descriptive formula token in locked requirement</x:v>
      </x:c>
      <x:c r="H489" s="27" t="str">
        <x:v>nominal_ice_pressure_p_0_MPa</x:v>
      </x:c>
      <x:c r="I489" s="27" t="str">
        <x:v>Passed - unit separation verified</x:v>
      </x:c>
      <x:c r="J489" s="27" t="str">
        <x:v>High</x:v>
      </x:c>
      <x:c r="K489" s="27" t="str">
        <x:v>Unit-stripped normalized regulatory variable. The proposed name is traceable to Locked R2 variable plus linked regulation; verified QUDT URI only where populated; aliases preserve the original notation.</x:v>
      </x:c>
      <x:c r="L489" s="27" t="str">
        <x:v>TRF-039</x:v>
      </x:c>
    </x:row>
    <x:row r="490">
      <x:c r="A490" s="27" t="str">
        <x:v>VOC-0489</x:v>
      </x:c>
      <x:c r="B490" s="27" t="str">
        <x:v>nominalVonMisesStress</x:v>
      </x:c>
      <x:c r="C490" s="27" t="str">
        <x:v>Nominal von mises stress</x:v>
      </x:c>
      <x:c r="D490" s="27" t="str">
        <x:v>Benchmark-coined descriptive engineering term</x:v>
      </x:c>
      <x:c r="E490" s="27" t="str">
        <x:v>Meaning decomposed from the linked verified regulatory clause</x:v>
      </x:c>
      <x:c r="F490" s="27" t="str">
        <x:v>N5 - component or subject first, followed by characteristic and qualifier/state; no unsupported external mapping</x:v>
      </x:c>
      <x:c r="G490" s="27" t="str">
        <x:v>Engineering decomposition of verified clause</x:v>
      </x:c>
      <x:c r="H490" s="27" t="str">
        <x:v>nominalVonMisesStress</x:v>
      </x:c>
      <x:c r="I490" s="27" t="str">
        <x:v>Passed - clause-anchored benchmark coinage</x:v>
      </x:c>
      <x:c r="J490" s="27" t="str">
        <x:v>Medium</x:v>
      </x:c>
      <x:c r="K490" s="27" t="str">
        <x:v>Benchmark-coined descriptive engineering term. The proposed name is traceable to Meaning decomposed from the linked verified regulatory clause; aliases preserve the original notation.</x:v>
      </x:c>
      <x:c r="L490" s="27" t="str">
        <x:v>TRF-118</x:v>
      </x:c>
    </x:row>
    <x:row r="491">
      <x:c r="A491" s="27" t="str">
        <x:v>VOC-0490</x:v>
      </x:c>
      <x:c r="B491" s="27" t="str">
        <x:v>nonBowIceForce</x:v>
      </x:c>
      <x:c r="C491" s="27" t="str">
        <x:v>Non bow ice force</x:v>
      </x:c>
      <x:c r="D491" s="27" t="str">
        <x:v>Benchmark-coined descriptive engineering term</x:v>
      </x:c>
      <x:c r="E491" s="27" t="str">
        <x:v>Meaning decomposed from the linked verified regulatory clause</x:v>
      </x:c>
      <x:c r="F491" s="27" t="str">
        <x:v>N5 - component or subject first, followed by characteristic and qualifier/state; no unsupported external mapping</x:v>
      </x:c>
      <x:c r="G491" s="27" t="str">
        <x:v>Engineering decomposition of verified clause</x:v>
      </x:c>
      <x:c r="H491" s="27" t="str">
        <x:v>nonBowIceForce</x:v>
      </x:c>
      <x:c r="I491" s="27" t="str">
        <x:v>Passed - clause-anchored benchmark coinage</x:v>
      </x:c>
      <x:c r="J491" s="27" t="str">
        <x:v>Medium</x:v>
      </x:c>
      <x:c r="K491" s="27" t="str">
        <x:v>Benchmark-coined descriptive engineering term. The proposed name is traceable to Meaning decomposed from the linked verified regulatory clause; aliases preserve the original notation.</x:v>
      </x:c>
      <x:c r="L491" s="27" t="str">
        <x:v>I2-017</x:v>
      </x:c>
    </x:row>
    <x:row r="492">
      <x:c r="A492" s="27" t="str">
        <x:v>VOC-0491</x:v>
      </x:c>
      <x:c r="B492" s="27" t="str">
        <x:v>nonBowLineLoad</x:v>
      </x:c>
      <x:c r="C492" s="27" t="str">
        <x:v>Non bow line load</x:v>
      </x:c>
      <x:c r="D492" s="27" t="str">
        <x:v>Benchmark-coined descriptive engineering term</x:v>
      </x:c>
      <x:c r="E492" s="27" t="str">
        <x:v>Meaning decomposed from the linked verified regulatory clause</x:v>
      </x:c>
      <x:c r="F492" s="27" t="str">
        <x:v>N5 - component or subject first, followed by characteristic and qualifier/state; no unsupported external mapping</x:v>
      </x:c>
      <x:c r="G492" s="27" t="str">
        <x:v>Engineering decomposition of verified clause</x:v>
      </x:c>
      <x:c r="H492" s="27" t="str">
        <x:v>nonBowLineLoad</x:v>
      </x:c>
      <x:c r="I492" s="27" t="str">
        <x:v>Passed - clause-anchored benchmark coinage</x:v>
      </x:c>
      <x:c r="J492" s="27" t="str">
        <x:v>Medium</x:v>
      </x:c>
      <x:c r="K492" s="27" t="str">
        <x:v>Benchmark-coined descriptive engineering term. The proposed name is traceable to Meaning decomposed from the linked verified regulatory clause; aliases preserve the original notation.</x:v>
      </x:c>
      <x:c r="L492" s="27" t="str">
        <x:v>I2-017</x:v>
      </x:c>
    </x:row>
    <x:row r="493">
      <x:c r="A493" s="27" t="str">
        <x:v>VOC-0492</x:v>
      </x:c>
      <x:c r="B493" s="27" t="str">
        <x:v>nonBowLoadPatchHeight</x:v>
      </x:c>
      <x:c r="C493" s="27" t="str">
        <x:v>Non bow load patch height</x:v>
      </x:c>
      <x:c r="D493" s="27" t="str">
        <x:v>Benchmark-coined descriptive engineering term</x:v>
      </x:c>
      <x:c r="E493" s="27" t="str">
        <x:v>Meaning decomposed from the linked verified regulatory clause</x:v>
      </x:c>
      <x:c r="F493" s="27" t="str">
        <x:v>N5 - component or subject first, followed by characteristic and qualifier/state; no unsupported external mapping</x:v>
      </x:c>
      <x:c r="G493" s="27" t="str">
        <x:v>Engineering decomposition of verified clause</x:v>
      </x:c>
      <x:c r="H493" s="27" t="str">
        <x:v>nonBowLoadPatchHeight</x:v>
      </x:c>
      <x:c r="I493" s="27" t="str">
        <x:v>Passed - clause-anchored benchmark coinage</x:v>
      </x:c>
      <x:c r="J493" s="27" t="str">
        <x:v>Medium</x:v>
      </x:c>
      <x:c r="K493" s="27" t="str">
        <x:v>Benchmark-coined descriptive engineering term. The proposed name is traceable to Meaning decomposed from the linked verified regulatory clause; aliases preserve the original notation.</x:v>
      </x:c>
      <x:c r="L493" s="27" t="str">
        <x:v>I2-009; I2-017</x:v>
      </x:c>
    </x:row>
    <x:row r="494">
      <x:c r="A494" s="27" t="str">
        <x:v>VOC-0493</x:v>
      </x:c>
      <x:c r="B494" s="27" t="str">
        <x:v>nonBowLoadPatchLength</x:v>
      </x:c>
      <x:c r="C494" s="27" t="str">
        <x:v>Non bow load patch length</x:v>
      </x:c>
      <x:c r="D494" s="27" t="str">
        <x:v>Benchmark-coined descriptive engineering term</x:v>
      </x:c>
      <x:c r="E494" s="27" t="str">
        <x:v>Meaning decomposed from the linked verified regulatory clause</x:v>
      </x:c>
      <x:c r="F494" s="27" t="str">
        <x:v>N5 - component or subject first, followed by characteristic and qualifier/state; no unsupported external mapping</x:v>
      </x:c>
      <x:c r="G494" s="27" t="str">
        <x:v>Engineering decomposition of verified clause</x:v>
      </x:c>
      <x:c r="H494" s="27" t="str">
        <x:v>nonBowLoadPatchLength</x:v>
      </x:c>
      <x:c r="I494" s="27" t="str">
        <x:v>Passed - clause-anchored benchmark coinage</x:v>
      </x:c>
      <x:c r="J494" s="27" t="str">
        <x:v>Medium</x:v>
      </x:c>
      <x:c r="K494" s="27" t="str">
        <x:v>Benchmark-coined descriptive engineering term. The proposed name is traceable to Meaning decomposed from the linked verified regulatory clause; aliases preserve the original notation.</x:v>
      </x:c>
      <x:c r="L494" s="27" t="str">
        <x:v>I2-009; I2-017</x:v>
      </x:c>
    </x:row>
    <x:row r="495">
      <x:c r="A495" s="27" t="str">
        <x:v>VOC-0494</x:v>
      </x:c>
      <x:c r="B495" s="27" t="str">
        <x:v>nonHemisphericalImpactArea</x:v>
      </x:c>
      <x:c r="C495" s="27" t="str">
        <x:v>Non hemispherical impact area</x:v>
      </x:c>
      <x:c r="D495" s="27" t="str">
        <x:v>Benchmark-coined descriptive engineering term</x:v>
      </x:c>
      <x:c r="E495" s="27" t="str">
        <x:v>Meaning decomposed from the linked verified regulatory clause</x:v>
      </x:c>
      <x:c r="F495" s="27" t="str">
        <x:v>N5 - component or subject first, followed by characteristic and qualifier/state; no unsupported external mapping</x:v>
      </x:c>
      <x:c r="G495" s="27" t="str">
        <x:v>Engineering decomposition of verified clause</x:v>
      </x:c>
      <x:c r="H495" s="27" t="str">
        <x:v>nonHemisphericalImpactArea</x:v>
      </x:c>
      <x:c r="I495" s="27" t="str">
        <x:v>Passed - clause-anchored benchmark coinage</x:v>
      </x:c>
      <x:c r="J495" s="27" t="str">
        <x:v>Medium</x:v>
      </x:c>
      <x:c r="K495" s="27" t="str">
        <x:v>Benchmark-coined descriptive engineering term. The proposed name is traceable to Meaning decomposed from the linked verified regulatory clause; aliases preserve the original notation.</x:v>
      </x:c>
      <x:c r="L495" s="27" t="str">
        <x:v>TRF-116</x:v>
      </x:c>
    </x:row>
    <x:row r="496">
      <x:c r="A496" s="27" t="str">
        <x:v>VOC-0495</x:v>
      </x:c>
      <x:c r="B496" s="27" t="str">
        <x:v>nonlinearCalculationMethod</x:v>
      </x:c>
      <x:c r="C496" s="27" t="str">
        <x:v>Nonlinear calculation method</x:v>
      </x:c>
      <x:c r="D496" s="27" t="str">
        <x:v>Benchmark-coined descriptive engineering term</x:v>
      </x:c>
      <x:c r="E496" s="27" t="str">
        <x:v>Meaning decomposed from the linked verified regulatory clause</x:v>
      </x:c>
      <x:c r="F496" s="27" t="str">
        <x:v>N5 - component or subject first, followed by characteristic and qualifier/state; no unsupported external mapping</x:v>
      </x:c>
      <x:c r="G496" s="27" t="str">
        <x:v>Engineering decomposition of verified clause</x:v>
      </x:c>
      <x:c r="H496" s="27" t="str">
        <x:v>nonlinearCalculationMethod</x:v>
      </x:c>
      <x:c r="I496" s="27" t="str">
        <x:v>Passed - clause-anchored benchmark coinage</x:v>
      </x:c>
      <x:c r="J496" s="27" t="str">
        <x:v>Medium</x:v>
      </x:c>
      <x:c r="K496" s="27" t="str">
        <x:v>Benchmark-coined descriptive engineering term. The proposed name is traceable to Meaning decomposed from the linked verified regulatory clause; aliases preserve the original notation.</x:v>
      </x:c>
      <x:c r="L496" s="27" t="str">
        <x:v>I2-065</x:v>
      </x:c>
    </x:row>
    <x:row r="497">
      <x:c r="A497" s="27" t="str">
        <x:v>VOC-0496</x:v>
      </x:c>
      <x:c r="B497" s="27" t="str">
        <x:v>nonMagneticHeadingMeansCount</x:v>
      </x:c>
      <x:c r="C497" s="27" t="str">
        <x:v>Non magnetic heading means count</x:v>
      </x:c>
      <x:c r="D497" s="27" t="str">
        <x:v>Locked-workbook normalized regulatory term</x:v>
      </x:c>
      <x:c r="E497" s="27" t="str">
        <x:v>LOCK-2026-08-11-R2 plus linked regulation evidence</x:v>
      </x:c>
      <x:c r="F497" s="27" t="str">
        <x:v>N4 - preserve the source concept; normalize spelling to ASCII lowerCamelCase</x:v>
      </x:c>
      <x:c r="G497" s="27" t="str">
        <x:v>Descriptive formula token in locked requirement; Locked workbook canonical variable</x:v>
      </x:c>
      <x:c r="H497" s="27" t="str">
        <x:v>non_magnetic_heading_means_count</x:v>
      </x:c>
      <x:c r="I497" s="27" t="str">
        <x:v>Passed - transparent source normalization</x:v>
      </x:c>
      <x:c r="J497" s="27" t="str">
        <x:v>Medium</x:v>
      </x:c>
      <x:c r="K497" s="27" t="str">
        <x:v>Locked-workbook normalized regulatory term. The proposed name is traceable to LOCK-2026-08-11-R2 plus linked regulation evidence; aliases preserve the original notation.</x:v>
      </x:c>
      <x:c r="L497" s="27" t="str">
        <x:v>IMO-086; IMO26-012</x:v>
      </x:c>
    </x:row>
    <x:row r="498">
      <x:c r="A498" s="27" t="str">
        <x:v>VOC-0497</x:v>
      </x:c>
      <x:c r="B498" s="27" t="str">
        <x:v>normalFrameAngle</x:v>
      </x:c>
      <x:c r="C498" s="27" t="str">
        <x:v>Normal frame angle</x:v>
      </x:c>
      <x:c r="D498" s="27" t="str">
        <x:v>Benchmark-coined descriptive engineering term</x:v>
      </x:c>
      <x:c r="E498" s="27" t="str">
        <x:v>Meaning decomposed from the linked verified regulatory clause</x:v>
      </x:c>
      <x:c r="F498" s="27" t="str">
        <x:v>N5 - component or subject first, followed by characteristic and qualifier/state; no unsupported external mapping</x:v>
      </x:c>
      <x:c r="G498" s="27" t="str">
        <x:v>Engineering decomposition of verified clause</x:v>
      </x:c>
      <x:c r="H498" s="27" t="str">
        <x:v>normalFrameAngle</x:v>
      </x:c>
      <x:c r="I498" s="27" t="str">
        <x:v>Passed - clause-anchored benchmark coinage</x:v>
      </x:c>
      <x:c r="J498" s="27" t="str">
        <x:v>Medium</x:v>
      </x:c>
      <x:c r="K498" s="27" t="str">
        <x:v>Benchmark-coined descriptive engineering term. The proposed name is traceable to Meaning decomposed from the linked verified regulatory clause; aliases preserve the original notation.</x:v>
      </x:c>
      <x:c r="L498" s="27" t="str">
        <x:v>I2-009; I2-010</x:v>
      </x:c>
    </x:row>
    <x:row r="499">
      <x:c r="A499" s="27" t="str">
        <x:v>VOC-0498</x:v>
      </x:c>
      <x:c r="B499" s="27" t="str">
        <x:v>normalLifeSavingEquivalentFunctionalityApprovalStatus</x:v>
      </x:c>
      <x:c r="C499" s="27" t="str">
        <x:v>Normal life saving equivalent functionality approval status</x:v>
      </x:c>
      <x:c r="D499" s="27" t="str">
        <x:v>Locked-workbook normalized regulatory term</x:v>
      </x:c>
      <x:c r="E499" s="27" t="str">
        <x:v>LOCK-2026-08-11-R2 plus linked regulation evidence</x:v>
      </x:c>
      <x:c r="F499" s="27" t="str">
        <x:v>N4 - preserve the source concept; normalize spelling to ASCII lowerCamelCase</x:v>
      </x:c>
      <x:c r="G499" s="27" t="str">
        <x:v>Descriptive formula token in locked requirement; Locked workbook canonical variable</x:v>
      </x:c>
      <x:c r="H499" s="27" t="str">
        <x:v>normal_life_saving_equivalent_functionality_approval_status</x:v>
      </x:c>
      <x:c r="I499" s="27" t="str">
        <x:v>Passed - transparent source normalization</x:v>
      </x:c>
      <x:c r="J499" s="27" t="str">
        <x:v>Medium</x:v>
      </x:c>
      <x:c r="K499" s="27" t="str">
        <x:v>Locked-workbook normalized regulatory term. The proposed name is traceable to LOCK-2026-08-11-R2 plus linked regulation evidence; aliases preserve the original notation.</x:v>
      </x:c>
      <x:c r="L499" s="27" t="str">
        <x:v>IMO-074</x:v>
      </x:c>
    </x:row>
    <x:row r="500">
      <x:c r="A500" s="27" t="str">
        <x:v>VOC-0499</x:v>
      </x:c>
      <x:c r="B500" s="27" t="str">
        <x:v>normalOperationProcedurePresent</x:v>
      </x:c>
      <x:c r="C500" s="27" t="str">
        <x:v>Normal operation procedure present</x:v>
      </x:c>
      <x:c r="D500" s="27" t="str">
        <x:v>Locked-workbook normalized regulatory term</x:v>
      </x:c>
      <x:c r="E500" s="27" t="str">
        <x:v>LOCK-2026-08-11-R2 plus linked regulation evidence</x:v>
      </x:c>
      <x:c r="F500" s="27" t="str">
        <x:v>N4 - preserve the source concept; normalize spelling to ASCII lowerCamelCase</x:v>
      </x:c>
      <x:c r="G500" s="27" t="str">
        <x:v>Locked workbook canonical variable</x:v>
      </x:c>
      <x:c r="H500" s="27" t="str">
        <x:v>normal_operation_procedure_present</x:v>
      </x:c>
      <x:c r="I500" s="27" t="str">
        <x:v>Passed - transparent source normalization</x:v>
      </x:c>
      <x:c r="J500" s="27" t="str">
        <x:v>Medium</x:v>
      </x:c>
      <x:c r="K500" s="27" t="str">
        <x:v>Locked-workbook normalized regulatory term. The proposed name is traceable to LOCK-2026-08-11-R2 plus linked regulation evidence; aliases preserve the original notation.</x:v>
      </x:c>
      <x:c r="L500" s="27" t="str">
        <x:v>IMO-023</x:v>
      </x:c>
    </x:row>
    <x:row r="501">
      <x:c r="A501" s="27" t="str">
        <x:v>VOC-0500</x:v>
      </x:c>
      <x:c r="B501" s="27" t="str">
        <x:v>notComminutedOrDisinfected</x:v>
      </x:c>
      <x:c r="C501" s="27" t="str">
        <x:v>Not comminuted or disinfected</x:v>
      </x:c>
      <x:c r="D501" s="27" t="str">
        <x:v>Benchmark-coined descriptive engineering term</x:v>
      </x:c>
      <x:c r="E501" s="27" t="str">
        <x:v>Meaning decomposed from the linked verified regulatory clause</x:v>
      </x:c>
      <x:c r="F501" s="27" t="str">
        <x:v>N5 - component or subject first, followed by characteristic and qualifier/state; no unsupported external mapping</x:v>
      </x:c>
      <x:c r="G501" s="27" t="str">
        <x:v>Descriptive formula token in locked requirement</x:v>
      </x:c>
      <x:c r="H501" s="27" t="str">
        <x:v>not_comminuted_or_disinfected</x:v>
      </x:c>
      <x:c r="I501" s="27" t="str">
        <x:v>Passed - clause-anchored benchmark coinage</x:v>
      </x:c>
      <x:c r="J501" s="27" t="str">
        <x:v>Medium</x:v>
      </x:c>
      <x:c r="K501" s="27" t="str">
        <x:v>Benchmark-coined descriptive engineering term. The proposed name is traceable to Meaning decomposed from the linked verified regulatory clause; aliases preserve the original notation.</x:v>
      </x:c>
      <x:c r="L501" s="27" t="str">
        <x:v>IMO-116</x:v>
      </x:c>
    </x:row>
    <x:row r="502">
      <x:c r="A502" s="27" t="str">
        <x:v>VOC-0501</x:v>
      </x:c>
      <x:c r="B502" s="27" t="str">
        <x:v>noxiousLiquidSubstanceEmergencyPlanPolarCoverage</x:v>
      </x:c>
      <x:c r="C502" s="27" t="str">
        <x:v>Noxious liquid substance emergency plan polar coverage</x:v>
      </x:c>
      <x:c r="D502" s="27" t="str">
        <x:v>Locked-workbook normalized regulatory term</x:v>
      </x:c>
      <x:c r="E502" s="27" t="str">
        <x:v>LOCK-2026-08-11-R2 plus linked regulation evidence</x:v>
      </x:c>
      <x:c r="F502" s="27" t="str">
        <x:v>N4 - preserve the source concept; normalize spelling to ASCII lowerCamelCase</x:v>
      </x:c>
      <x:c r="G502" s="27" t="str">
        <x:v>Locked workbook canonical variable</x:v>
      </x:c>
      <x:c r="H502" s="27" t="str">
        <x:v>NLS_emergency_plan_polar_coverage</x:v>
      </x:c>
      <x:c r="I502" s="27" t="str">
        <x:v>Passed - transparent source normalization</x:v>
      </x:c>
      <x:c r="J502" s="27" t="str">
        <x:v>Medium</x:v>
      </x:c>
      <x:c r="K502" s="27" t="str">
        <x:v>Locked-workbook normalized regulatory term. The proposed name is traceable to LOCK-2026-08-11-R2 plus linked regulation evidence; aliases preserve the original notation.</x:v>
      </x:c>
      <x:c r="L502" s="27" t="str">
        <x:v>IMO-113</x:v>
      </x:c>
    </x:row>
    <x:row r="503">
      <x:c r="A503" s="27" t="str">
        <x:v>VOC-0502</x:v>
      </x:c>
      <x:c r="B503" s="27" t="str">
        <x:v>noxiousLiquidSubstanceOrNoxiousLiquidSubstanceMixtureDischargeToSea</x:v>
      </x:c>
      <x:c r="C503" s="27" t="str">
        <x:v>Noxious liquid substance or noxious liquid substance mixture discharge to sea</x:v>
      </x:c>
      <x:c r="D503" s="27" t="str">
        <x:v>Locked-workbook normalized regulatory term</x:v>
      </x:c>
      <x:c r="E503" s="27" t="str">
        <x:v>LOCK-2026-08-11-R2 plus linked regulation evidence</x:v>
      </x:c>
      <x:c r="F503" s="27" t="str">
        <x:v>N4 - preserve the source concept; normalize spelling to ASCII lowerCamelCase</x:v>
      </x:c>
      <x:c r="G503" s="27" t="str">
        <x:v>Descriptive formula token in locked requirement; Locked workbook canonical variable</x:v>
      </x:c>
      <x:c r="H503" s="27" t="str">
        <x:v>NLS_or_NLS_mixture_discharge_to_sea</x:v>
      </x:c>
      <x:c r="I503" s="27" t="str">
        <x:v>Passed - transparent source normalization</x:v>
      </x:c>
      <x:c r="J503" s="27" t="str">
        <x:v>Medium</x:v>
      </x:c>
      <x:c r="K503" s="27" t="str">
        <x:v>Locked-workbook normalized regulatory term. The proposed name is traceable to LOCK-2026-08-11-R2 plus linked regulation evidence; aliases preserve the original notation.</x:v>
      </x:c>
      <x:c r="L503" s="27" t="str">
        <x:v>IMO-112</x:v>
      </x:c>
    </x:row>
    <x:row r="504">
      <x:c r="A504" s="27" t="str">
        <x:v>VOC-0503</x:v>
      </x:c>
      <x:c r="B504" s="27" t="str">
        <x:v>observationTime</x:v>
      </x:c>
      <x:c r="C504" s="27" t="str">
        <x:v>Observation time</x:v>
      </x:c>
      <x:c r="D504" s="27" t="str">
        <x:v>Locked-workbook normalized regulatory term</x:v>
      </x:c>
      <x:c r="E504" s="27" t="str">
        <x:v>LOCK-2026-08-11-R2 plus linked regulation evidence</x:v>
      </x:c>
      <x:c r="F504" s="27" t="str">
        <x:v>N4 - preserve the source concept; normalize spelling to ASCII lowerCamelCase</x:v>
      </x:c>
      <x:c r="G504" s="27" t="str">
        <x:v>Locked workbook canonical variable</x:v>
      </x:c>
      <x:c r="H504" s="27" t="str">
        <x:v>observation_time</x:v>
      </x:c>
      <x:c r="I504" s="27" t="str">
        <x:v>Passed - transparent source normalization</x:v>
      </x:c>
      <x:c r="J504" s="27" t="str">
        <x:v>Medium</x:v>
      </x:c>
      <x:c r="K504" s="27" t="str">
        <x:v>Locked-workbook normalized regulatory term. The proposed name is traceable to LOCK-2026-08-11-R2 plus linked regulation evidence; aliases preserve the original notation.</x:v>
      </x:c>
      <x:c r="L504" s="27" t="str">
        <x:v>IMO-044</x:v>
      </x:c>
    </x:row>
    <x:row r="505">
      <x:c r="A505" s="27" t="str">
        <x:v>VOC-0504</x:v>
      </x:c>
      <x:c r="B505" s="27" t="str">
        <x:v>observedIceAccretion</x:v>
      </x:c>
      <x:c r="C505" s="27" t="str">
        <x:v>Observed ice accretion</x:v>
      </x:c>
      <x:c r="D505" s="27" t="str">
        <x:v>Locked-workbook normalized regulatory term</x:v>
      </x:c>
      <x:c r="E505" s="27" t="str">
        <x:v>LOCK-2026-08-11-R2 plus linked regulation evidence</x:v>
      </x:c>
      <x:c r="F505" s="27" t="str">
        <x:v>N4 - preserve the source concept; normalize spelling to ASCII lowerCamelCase</x:v>
      </x:c>
      <x:c r="G505" s="27" t="str">
        <x:v>Descriptive formula token in locked requirement; Locked workbook canonical variable</x:v>
      </x:c>
      <x:c r="H505" s="27" t="str">
        <x:v>observed_ice_accretion</x:v>
      </x:c>
      <x:c r="I505" s="27" t="str">
        <x:v>Passed - transparent source normalization</x:v>
      </x:c>
      <x:c r="J505" s="27" t="str">
        <x:v>Medium</x:v>
      </x:c>
      <x:c r="K505" s="27" t="str">
        <x:v>Locked-workbook normalized regulatory term. The proposed name is traceable to LOCK-2026-08-11-R2 plus linked regulation evidence; aliases preserve the original notation.</x:v>
      </x:c>
      <x:c r="L505" s="27" t="str">
        <x:v>IMO-036</x:v>
      </x:c>
    </x:row>
    <x:row r="506">
      <x:c r="A506" s="27" t="str">
        <x:v>VOC-0505</x:v>
      </x:c>
      <x:c r="B506" s="27" t="str">
        <x:v>observedViscosity</x:v>
      </x:c>
      <x:c r="C506" s="27" t="str">
        <x:v>Observed viscosity</x:v>
      </x:c>
      <x:c r="D506" s="27" t="str">
        <x:v>Locked-workbook normalized regulatory term</x:v>
      </x:c>
      <x:c r="E506" s="27" t="str">
        <x:v>LOCK-2026-08-11-R2 plus linked regulation evidence</x:v>
      </x:c>
      <x:c r="F506" s="27" t="str">
        <x:v>N4 - preserve the source concept; normalize spelling to ASCII lowerCamelCase</x:v>
      </x:c>
      <x:c r="G506" s="27" t="str">
        <x:v>Descriptive formula token in locked requirement; Locked workbook canonical variable</x:v>
      </x:c>
      <x:c r="H506" s="27" t="str">
        <x:v>observed_viscosity</x:v>
      </x:c>
      <x:c r="I506" s="27" t="str">
        <x:v>Passed - transparent source normalization</x:v>
      </x:c>
      <x:c r="J506" s="27" t="str">
        <x:v>Medium</x:v>
      </x:c>
      <x:c r="K506" s="27" t="str">
        <x:v>Locked-workbook normalized regulatory term. The proposed name is traceable to LOCK-2026-08-11-R2 plus linked regulation evidence; aliases preserve the original notation.</x:v>
      </x:c>
      <x:c r="L506" s="27" t="str">
        <x:v>IMO-044</x:v>
      </x:c>
    </x:row>
    <x:row r="507">
      <x:c r="A507" s="27" t="str">
        <x:v>VOC-0506</x:v>
      </x:c>
      <x:c r="B507" s="27" t="str">
        <x:v>oilFuelTankOuterShellSeparation</x:v>
      </x:c>
      <x:c r="C507" s="27" t="str">
        <x:v>Oil fuel tank outer shell separation</x:v>
      </x:c>
      <x:c r="D507" s="27" t="str">
        <x:v>Unit-stripped normalized regulatory variable</x:v>
      </x:c>
      <x:c r="E507" s="27" t="str">
        <x:v>Locked R2 variable plus linked regulation; verified QUDT URI only where populated</x:v>
      </x:c>
      <x:c r="F507" s="27" t="str">
        <x:v>N3 - remove unit from the identifier and retain it in unit/quantity metadata</x:v>
      </x:c>
      <x:c r="G507" s="27" t="str">
        <x:v>Descriptive formula token in locked requirement; Locked workbook canonical variable</x:v>
      </x:c>
      <x:c r="H507" s="27" t="str">
        <x:v>oil_fuel_tank_outer_shell_separation_m</x:v>
      </x:c>
      <x:c r="I507" s="27" t="str">
        <x:v>Passed - unit separation verified</x:v>
      </x:c>
      <x:c r="J507" s="27" t="str">
        <x:v>High</x:v>
      </x:c>
      <x:c r="K507" s="27" t="str">
        <x:v>Unit-stripped normalized regulatory variable. The proposed name is traceable to Locked R2 variable plus linked regulation; verified QUDT URI only where populated; aliases preserve the original notation.</x:v>
      </x:c>
      <x:c r="L507" s="27" t="str">
        <x:v>IMO-108</x:v>
      </x:c>
    </x:row>
    <x:row r="508">
      <x:c r="A508" s="27" t="str">
        <x:v>VOC-0507</x:v>
      </x:c>
      <x:c r="B508" s="27" t="str">
        <x:v>oilOrOilyMixtureDischargeToSea</x:v>
      </x:c>
      <x:c r="C508" s="27" t="str">
        <x:v>Oil or oily mixture discharge to sea</x:v>
      </x:c>
      <x:c r="D508" s="27" t="str">
        <x:v>Locked-workbook normalized regulatory term</x:v>
      </x:c>
      <x:c r="E508" s="27" t="str">
        <x:v>LOCK-2026-08-11-R2 plus linked regulation evidence</x:v>
      </x:c>
      <x:c r="F508" s="27" t="str">
        <x:v>N4 - preserve the source concept; normalize spelling to ASCII lowerCamelCase</x:v>
      </x:c>
      <x:c r="G508" s="27" t="str">
        <x:v>Descriptive formula token in locked requirement; Locked workbook canonical variable</x:v>
      </x:c>
      <x:c r="H508" s="27" t="str">
        <x:v>oil_or_oily_mixture_discharge_to_sea</x:v>
      </x:c>
      <x:c r="I508" s="27" t="str">
        <x:v>Passed - transparent source normalization</x:v>
      </x:c>
      <x:c r="J508" s="27" t="str">
        <x:v>Medium</x:v>
      </x:c>
      <x:c r="K508" s="27" t="str">
        <x:v>Locked-workbook normalized regulatory term. The proposed name is traceable to LOCK-2026-08-11-R2 plus linked regulation evidence; aliases preserve the original notation.</x:v>
      </x:c>
      <x:c r="L508" s="27" t="str">
        <x:v>IMO-105</x:v>
      </x:c>
    </x:row>
    <x:row r="509">
      <x:c r="A509" s="27" t="str">
        <x:v>VOC-0508</x:v>
      </x:c>
      <x:c r="B509" s="27" t="str">
        <x:v>oilRecordBookPolarCoverage</x:v>
      </x:c>
      <x:c r="C509" s="27" t="str">
        <x:v>Oil record book polar coverage</x:v>
      </x:c>
      <x:c r="D509" s="27" t="str">
        <x:v>Locked-workbook normalized regulatory term</x:v>
      </x:c>
      <x:c r="E509" s="27" t="str">
        <x:v>LOCK-2026-08-11-R2 plus linked regulation evidence</x:v>
      </x:c>
      <x:c r="F509" s="27" t="str">
        <x:v>N4 - preserve the source concept; normalize spelling to ASCII lowerCamelCase</x:v>
      </x:c>
      <x:c r="G509" s="27" t="str">
        <x:v>Locked workbook canonical variable</x:v>
      </x:c>
      <x:c r="H509" s="27" t="str">
        <x:v>Oil_Record_Book_polar_coverage</x:v>
      </x:c>
      <x:c r="I509" s="27" t="str">
        <x:v>Passed - transparent source normalization</x:v>
      </x:c>
      <x:c r="J509" s="27" t="str">
        <x:v>Medium</x:v>
      </x:c>
      <x:c r="K509" s="27" t="str">
        <x:v>Locked-workbook normalized regulatory term. The proposed name is traceable to LOCK-2026-08-11-R2 plus linked regulation evidence; aliases preserve the original notation.</x:v>
      </x:c>
      <x:c r="L509" s="27" t="str">
        <x:v>IMO-107</x:v>
      </x:c>
    </x:row>
    <x:row r="510">
      <x:c r="A510" s="27" t="str">
        <x:v>VOC-0509</x:v>
      </x:c>
      <x:c r="B510" s="27" t="str">
        <x:v>oilResidueTank</x:v>
      </x:c>
      <x:c r="C510" s="27" t="str">
        <x:v>Oil residue tank</x:v>
      </x:c>
      <x:c r="D510" s="27" t="str">
        <x:v>Benchmark-coined descriptive engineering term</x:v>
      </x:c>
      <x:c r="E510" s="27" t="str">
        <x:v>Meaning decomposed from the linked verified regulatory clause</x:v>
      </x:c>
      <x:c r="F510" s="27" t="str">
        <x:v>N5 - component or subject first, followed by characteristic and qualifier/state; no unsupported external mapping</x:v>
      </x:c>
      <x:c r="G510" s="27" t="str">
        <x:v>Descriptive formula token in locked requirement</x:v>
      </x:c>
      <x:c r="H510" s="27" t="str">
        <x:v>oil_residue_tank</x:v>
      </x:c>
      <x:c r="I510" s="27" t="str">
        <x:v>Passed - clause-anchored benchmark coinage</x:v>
      </x:c>
      <x:c r="J510" s="27" t="str">
        <x:v>Medium</x:v>
      </x:c>
      <x:c r="K510" s="27" t="str">
        <x:v>Benchmark-coined descriptive engineering term. The proposed name is traceable to Meaning decomposed from the linked verified regulatory clause; aliases preserve the original notation.</x:v>
      </x:c>
      <x:c r="L510" s="27" t="str">
        <x:v>IMO-111</x:v>
      </x:c>
    </x:row>
    <x:row r="511">
      <x:c r="A511" s="27" t="str">
        <x:v>VOC-0510</x:v>
      </x:c>
      <x:c r="B511" s="27" t="str">
        <x:v>oilTanker</x:v>
      </x:c>
      <x:c r="C511" s="27" t="str">
        <x:v>Oil tanker</x:v>
      </x:c>
      <x:c r="D511" s="27" t="str">
        <x:v>Benchmark-coined descriptive engineering term</x:v>
      </x:c>
      <x:c r="E511" s="27" t="str">
        <x:v>Meaning decomposed from the linked verified regulatory clause</x:v>
      </x:c>
      <x:c r="F511" s="27" t="str">
        <x:v>N5 - component or subject first, followed by characteristic and qualifier/state; no unsupported external mapping</x:v>
      </x:c>
      <x:c r="G511" s="27" t="str">
        <x:v>Descriptive formula token in locked requirement</x:v>
      </x:c>
      <x:c r="H511" s="27" t="str">
        <x:v>oil_tanker</x:v>
      </x:c>
      <x:c r="I511" s="27" t="str">
        <x:v>Passed - clause-anchored benchmark coinage</x:v>
      </x:c>
      <x:c r="J511" s="27" t="str">
        <x:v>Medium</x:v>
      </x:c>
      <x:c r="K511" s="27" t="str">
        <x:v>Benchmark-coined descriptive engineering term. The proposed name is traceable to Meaning decomposed from the linked verified regulatory clause; aliases preserve the original notation.</x:v>
      </x:c>
      <x:c r="L511" s="27" t="str">
        <x:v>IMO-109; IMO-110</x:v>
      </x:c>
    </x:row>
    <x:row r="512">
      <x:c r="A512" s="27" t="str">
        <x:v>VOC-0511</x:v>
      </x:c>
      <x:c r="B512" s="27" t="str">
        <x:v>oilyBilgeWaterHoldingTank</x:v>
      </x:c>
      <x:c r="C512" s="27" t="str">
        <x:v>Oily bilge water holding tank</x:v>
      </x:c>
      <x:c r="D512" s="27" t="str">
        <x:v>Benchmark-coined descriptive engineering term</x:v>
      </x:c>
      <x:c r="E512" s="27" t="str">
        <x:v>Meaning decomposed from the linked verified regulatory clause</x:v>
      </x:c>
      <x:c r="F512" s="27" t="str">
        <x:v>N5 - component or subject first, followed by characteristic and qualifier/state; no unsupported external mapping</x:v>
      </x:c>
      <x:c r="G512" s="27" t="str">
        <x:v>Descriptive formula token in locked requirement</x:v>
      </x:c>
      <x:c r="H512" s="27" t="str">
        <x:v>oily_bilge_water_holding_tank</x:v>
      </x:c>
      <x:c r="I512" s="27" t="str">
        <x:v>Passed - clause-anchored benchmark coinage</x:v>
      </x:c>
      <x:c r="J512" s="27" t="str">
        <x:v>Medium</x:v>
      </x:c>
      <x:c r="K512" s="27" t="str">
        <x:v>Benchmark-coined descriptive engineering term. The proposed name is traceable to Meaning decomposed from the linked verified regulatory clause; aliases preserve the original notation.</x:v>
      </x:c>
      <x:c r="L512" s="27" t="str">
        <x:v>IMO-111</x:v>
      </x:c>
    </x:row>
    <x:row r="513">
      <x:c r="A513" s="27" t="str">
        <x:v>VOC-0512</x:v>
      </x:c>
      <x:c r="B513" s="27" t="str">
        <x:v>onSceneTransmitReceiveDeviceCount</x:v>
      </x:c>
      <x:c r="C513" s="27" t="str">
        <x:v>On scene transmit receive device count</x:v>
      </x:c>
      <x:c r="D513" s="27" t="str">
        <x:v>Locked-workbook normalized regulatory term</x:v>
      </x:c>
      <x:c r="E513" s="27" t="str">
        <x:v>LOCK-2026-08-11-R2 plus linked regulation evidence</x:v>
      </x:c>
      <x:c r="F513" s="27" t="str">
        <x:v>N4 - preserve the source concept; normalize spelling to ASCII lowerCamelCase</x:v>
      </x:c>
      <x:c r="G513" s="27" t="str">
        <x:v>Locked workbook canonical variable</x:v>
      </x:c>
      <x:c r="H513" s="27" t="str">
        <x:v>on_scene_transmit_receive_device_count</x:v>
      </x:c>
      <x:c r="I513" s="27" t="str">
        <x:v>Passed - transparent source normalization</x:v>
      </x:c>
      <x:c r="J513" s="27" t="str">
        <x:v>Medium</x:v>
      </x:c>
      <x:c r="K513" s="27" t="str">
        <x:v>Locked-workbook normalized regulatory term. The proposed name is traceable to LOCK-2026-08-11-R2 plus linked regulation evidence; aliases preserve the original notation.</x:v>
      </x:c>
      <x:c r="L513" s="27" t="str">
        <x:v>IMO-097; IMO-098</x:v>
      </x:c>
    </x:row>
    <x:row r="514">
      <x:c r="A514" s="27" t="str">
        <x:v>VOC-0513</x:v>
      </x:c>
      <x:c r="B514" s="27" t="str">
        <x:v>openingActuationType</x:v>
      </x:c>
      <x:c r="C514" s="27" t="str">
        <x:v>Opening actuation type</x:v>
      </x:c>
      <x:c r="D514" s="27" t="str">
        <x:v>Locked-workbook normalized regulatory term</x:v>
      </x:c>
      <x:c r="E514" s="27" t="str">
        <x:v>LOCK-2026-08-11-R2 plus linked regulation evidence</x:v>
      </x:c>
      <x:c r="F514" s="27" t="str">
        <x:v>N4 - preserve the source concept; normalize spelling to ASCII lowerCamelCase</x:v>
      </x:c>
      <x:c r="G514" s="27" t="str">
        <x:v>Descriptive formula token in locked requirement; Locked workbook canonical variable</x:v>
      </x:c>
      <x:c r="H514" s="27" t="str">
        <x:v>opening_actuation_type</x:v>
      </x:c>
      <x:c r="I514" s="27" t="str">
        <x:v>Passed - transparent source normalization</x:v>
      </x:c>
      <x:c r="J514" s="27" t="str">
        <x:v>Medium</x:v>
      </x:c>
      <x:c r="K514" s="27" t="str">
        <x:v>Locked-workbook normalized regulatory term. The proposed name is traceable to LOCK-2026-08-11-R2 plus linked regulation evidence; aliases preserve the original notation.</x:v>
      </x:c>
      <x:c r="L514" s="27" t="str">
        <x:v>IMO-041</x:v>
      </x:c>
    </x:row>
    <x:row r="515">
      <x:c r="A515" s="27" t="str">
        <x:v>VOC-0514</x:v>
      </x:c>
      <x:c r="B515" s="27" t="str">
        <x:v>openWaterServiceSpeed</x:v>
      </x:c>
      <x:c r="C515" s="27" t="str">
        <x:v>Open water service speed</x:v>
      </x:c>
      <x:c r="D515" s="27" t="str">
        <x:v>Unit-stripped normalized regulatory variable</x:v>
      </x:c>
      <x:c r="E515" s="27" t="str">
        <x:v>Locked R2 variable plus linked regulation; verified QUDT URI only where populated</x:v>
      </x:c>
      <x:c r="F515" s="27" t="str">
        <x:v>N3 - remove unit from the identifier and retain it in unit/quantity metadata</x:v>
      </x:c>
      <x:c r="G515" s="27" t="str">
        <x:v>Descriptive formula token in locked requirement</x:v>
      </x:c>
      <x:c r="H515" s="27" t="str">
        <x:v>open_water_service_speed_kn</x:v>
      </x:c>
      <x:c r="I515" s="27" t="str">
        <x:v>Passed - unit separation verified</x:v>
      </x:c>
      <x:c r="J515" s="27" t="str">
        <x:v>High</x:v>
      </x:c>
      <x:c r="K515" s="27" t="str">
        <x:v>Unit-stripped normalized regulatory variable. The proposed name is traceable to Locked R2 variable plus linked regulation; verified QUDT URI only where populated; aliases preserve the original notation.</x:v>
      </x:c>
      <x:c r="L515" s="27" t="str">
        <x:v>TRF-040</x:v>
      </x:c>
    </x:row>
    <x:row r="516">
      <x:c r="A516" s="27" t="str">
        <x:v>VOC-0515</x:v>
      </x:c>
      <x:c r="B516" s="27" t="str">
        <x:v>operabilityTestStatus</x:v>
      </x:c>
      <x:c r="C516" s="27" t="str">
        <x:v>Operability test status</x:v>
      </x:c>
      <x:c r="D516" s="27" t="str">
        <x:v>Locked-workbook normalized regulatory term</x:v>
      </x:c>
      <x:c r="E516" s="27" t="str">
        <x:v>LOCK-2026-08-11-R2 plus linked regulation evidence</x:v>
      </x:c>
      <x:c r="F516" s="27" t="str">
        <x:v>N4 - preserve the source concept; normalize spelling to ASCII lowerCamelCase</x:v>
      </x:c>
      <x:c r="G516" s="27" t="str">
        <x:v>Descriptive formula token in locked requirement; Locked workbook canonical variable</x:v>
      </x:c>
      <x:c r="H516" s="27" t="str">
        <x:v>operability_test_status</x:v>
      </x:c>
      <x:c r="I516" s="27" t="str">
        <x:v>Passed - transparent source normalization</x:v>
      </x:c>
      <x:c r="J516" s="27" t="str">
        <x:v>Medium</x:v>
      </x:c>
      <x:c r="K516" s="27" t="str">
        <x:v>Locked-workbook normalized regulatory term. The proposed name is traceable to LOCK-2026-08-11-R2 plus linked regulation evidence; aliases preserve the original notation.</x:v>
      </x:c>
      <x:c r="L516" s="27" t="str">
        <x:v>IMO-039</x:v>
      </x:c>
    </x:row>
    <x:row r="517">
      <x:c r="A517" s="27" t="str">
        <x:v>VOC-0516</x:v>
      </x:c>
      <x:c r="B517" s="27" t="str">
        <x:v>operatingArea</x:v>
      </x:c>
      <x:c r="C517" s="27" t="str">
        <x:v>Operating area</x:v>
      </x:c>
      <x:c r="D517" s="27" t="str">
        <x:v>Locked-workbook normalized regulatory term</x:v>
      </x:c>
      <x:c r="E517" s="27" t="str">
        <x:v>LOCK-2026-08-11-R2 plus linked regulation evidence</x:v>
      </x:c>
      <x:c r="F517" s="27" t="str">
        <x:v>N4 - preserve the source concept; normalize spelling to ASCII lowerCamelCase</x:v>
      </x:c>
      <x:c r="G517" s="27" t="str">
        <x:v>Descriptive formula token in locked requirement; Locked workbook canonical variable</x:v>
      </x:c>
      <x:c r="H517" s="27" t="str">
        <x:v>operating_area</x:v>
      </x:c>
      <x:c r="I517" s="27" t="str">
        <x:v>Passed - transparent source normalization</x:v>
      </x:c>
      <x:c r="J517" s="27" t="str">
        <x:v>Medium</x:v>
      </x:c>
      <x:c r="K517" s="27" t="str">
        <x:v>Locked-workbook normalized regulatory term. The proposed name is traceable to LOCK-2026-08-11-R2 plus linked regulation evidence; aliases preserve the original notation.</x:v>
      </x:c>
      <x:c r="L517" s="27" t="str">
        <x:v>IMO-080; IMO-105; IMO-112; IMO-120; IMO-124; IMO26-006</x:v>
      </x:c>
    </x:row>
    <x:row r="518">
      <x:c r="A518" s="27" t="str">
        <x:v>VOC-0517</x:v>
      </x:c>
      <x:c r="B518" s="27" t="str">
        <x:v>operatingIceConcentration</x:v>
      </x:c>
      <x:c r="C518" s="27" t="str">
        <x:v>Operating ice concentration</x:v>
      </x:c>
      <x:c r="D518" s="27" t="str">
        <x:v>Locked-workbook normalized regulatory term</x:v>
      </x:c>
      <x:c r="E518" s="27" t="str">
        <x:v>LOCK-2026-08-11-R2 plus linked regulation evidence</x:v>
      </x:c>
      <x:c r="F518" s="27" t="str">
        <x:v>N4 - preserve the source concept; normalize spelling to ASCII lowerCamelCase</x:v>
      </x:c>
      <x:c r="G518" s="27" t="str">
        <x:v>Locked workbook canonical variable</x:v>
      </x:c>
      <x:c r="H518" s="27" t="str">
        <x:v>operating_ice_concentration</x:v>
      </x:c>
      <x:c r="I518" s="27" t="str">
        <x:v>Passed - transparent source normalization</x:v>
      </x:c>
      <x:c r="J518" s="27" t="str">
        <x:v>Medium</x:v>
      </x:c>
      <x:c r="K518" s="27" t="str">
        <x:v>Locked-workbook normalized regulatory term. The proposed name is traceable to LOCK-2026-08-11-R2 plus linked regulation evidence; aliases preserve the original notation.</x:v>
      </x:c>
      <x:c r="L518" s="27" t="str">
        <x:v>IMO-032; IMO-049</x:v>
      </x:c>
    </x:row>
    <x:row r="519">
      <x:c r="A519" s="27" t="str">
        <x:v>VOC-0518</x:v>
      </x:c>
      <x:c r="B519" s="27" t="str">
        <x:v>operatingIceType</x:v>
      </x:c>
      <x:c r="C519" s="27" t="str">
        <x:v>Operating ice type</x:v>
      </x:c>
      <x:c r="D519" s="27" t="str">
        <x:v>Locked-workbook normalized regulatory term</x:v>
      </x:c>
      <x:c r="E519" s="27" t="str">
        <x:v>LOCK-2026-08-11-R2 plus linked regulation evidence</x:v>
      </x:c>
      <x:c r="F519" s="27" t="str">
        <x:v>N4 - preserve the source concept; normalize spelling to ASCII lowerCamelCase</x:v>
      </x:c>
      <x:c r="G519" s="27" t="str">
        <x:v>Locked workbook canonical variable</x:v>
      </x:c>
      <x:c r="H519" s="27" t="str">
        <x:v>operating_ice_type</x:v>
      </x:c>
      <x:c r="I519" s="27" t="str">
        <x:v>Passed - transparent source normalization</x:v>
      </x:c>
      <x:c r="J519" s="27" t="str">
        <x:v>Medium</x:v>
      </x:c>
      <x:c r="K519" s="27" t="str">
        <x:v>Locked-workbook normalized regulatory term. The proposed name is traceable to LOCK-2026-08-11-R2 plus linked regulation evidence; aliases preserve the original notation.</x:v>
      </x:c>
      <x:c r="L519" s="27" t="str">
        <x:v>IMO-032; IMO-049</x:v>
      </x:c>
    </x:row>
    <x:row r="520">
      <x:c r="A520" s="27" t="str">
        <x:v>VOC-0519</x:v>
      </x:c>
      <x:c r="B520" s="27" t="str">
        <x:v>operatingTestStatus</x:v>
      </x:c>
      <x:c r="C520" s="27" t="str">
        <x:v>Operating test status</x:v>
      </x:c>
      <x:c r="D520" s="27" t="str">
        <x:v>Locked-workbook normalized regulatory term</x:v>
      </x:c>
      <x:c r="E520" s="27" t="str">
        <x:v>LOCK-2026-08-11-R2 plus linked regulation evidence</x:v>
      </x:c>
      <x:c r="F520" s="27" t="str">
        <x:v>N4 - preserve the source concept; normalize spelling to ASCII lowerCamelCase</x:v>
      </x:c>
      <x:c r="G520" s="27" t="str">
        <x:v>Descriptive formula token in locked requirement; Locked workbook canonical variable</x:v>
      </x:c>
      <x:c r="H520" s="27" t="str">
        <x:v>operating_test_status</x:v>
      </x:c>
      <x:c r="I520" s="27" t="str">
        <x:v>Passed - transparent source normalization</x:v>
      </x:c>
      <x:c r="J520" s="27" t="str">
        <x:v>Medium</x:v>
      </x:c>
      <x:c r="K520" s="27" t="str">
        <x:v>Locked-workbook normalized regulatory term. The proposed name is traceable to LOCK-2026-08-11-R2 plus linked regulation evidence; aliases preserve the original notation.</x:v>
      </x:c>
      <x:c r="L520" s="27" t="str">
        <x:v>IMO-056; IMO-061</x:v>
      </x:c>
    </x:row>
    <x:row r="521">
      <x:c r="A521" s="27" t="str">
        <x:v>VOC-0520</x:v>
      </x:c>
      <x:c r="B521" s="27" t="str">
        <x:v>operatingTestTemperature</x:v>
      </x:c>
      <x:c r="C521" s="27" t="str">
        <x:v>Operating test temperature</x:v>
      </x:c>
      <x:c r="D521" s="27" t="str">
        <x:v>Unit-stripped normalized regulatory variable</x:v>
      </x:c>
      <x:c r="E521" s="27" t="str">
        <x:v>Locked R2 variable plus linked regulation; verified QUDT URI only where populated</x:v>
      </x:c>
      <x:c r="F521" s="27" t="str">
        <x:v>N3 - remove unit from the identifier and retain it in unit/quantity metadata</x:v>
      </x:c>
      <x:c r="G521" s="27" t="str">
        <x:v>Descriptive formula token in locked requirement; Locked workbook canonical variable</x:v>
      </x:c>
      <x:c r="H521" s="27" t="str">
        <x:v>operating_test_temperature_degC</x:v>
      </x:c>
      <x:c r="I521" s="27" t="str">
        <x:v>Passed - unit separation verified</x:v>
      </x:c>
      <x:c r="J521" s="27" t="str">
        <x:v>High</x:v>
      </x:c>
      <x:c r="K521" s="27" t="str">
        <x:v>Unit-stripped normalized regulatory variable. The proposed name is traceable to Locked R2 variable plus linked regulation; verified QUDT URI only where populated; aliases preserve the original notation.</x:v>
      </x:c>
      <x:c r="L521" s="27" t="str">
        <x:v>IMO-056</x:v>
      </x:c>
    </x:row>
    <x:row r="522">
      <x:c r="A522" s="27" t="str">
        <x:v>VOC-0521</x:v>
      </x:c>
      <x:c r="B522" s="27" t="str">
        <x:v>operationalAssessmentPresent</x:v>
      </x:c>
      <x:c r="C522" s="27" t="str">
        <x:v>Operational assessment present</x:v>
      </x:c>
      <x:c r="D522" s="27" t="str">
        <x:v>Locked-workbook normalized regulatory term</x:v>
      </x:c>
      <x:c r="E522" s="27" t="str">
        <x:v>LOCK-2026-08-11-R2 plus linked regulation evidence</x:v>
      </x:c>
      <x:c r="F522" s="27" t="str">
        <x:v>N4 - preserve the source concept; normalize spelling to ASCII lowerCamelCase</x:v>
      </x:c>
      <x:c r="G522" s="27" t="str">
        <x:v>Locked workbook canonical variable</x:v>
      </x:c>
      <x:c r="H522" s="27" t="str">
        <x:v>operational_assessment_present</x:v>
      </x:c>
      <x:c r="I522" s="27" t="str">
        <x:v>Passed - transparent source normalization</x:v>
      </x:c>
      <x:c r="J522" s="27" t="str">
        <x:v>Medium</x:v>
      </x:c>
      <x:c r="K522" s="27" t="str">
        <x:v>Locked-workbook normalized regulatory term. The proposed name is traceable to LOCK-2026-08-11-R2 plus linked regulation evidence; aliases preserve the original notation.</x:v>
      </x:c>
      <x:c r="L522" s="27" t="str">
        <x:v>IMO-021</x:v>
      </x:c>
    </x:row>
    <x:row r="523">
      <x:c r="A523" s="27" t="str">
        <x:v>VOC-0522</x:v>
      </x:c>
      <x:c r="B523" s="27" t="str">
        <x:v>operationalAssessmentReference</x:v>
      </x:c>
      <x:c r="C523" s="27" t="str">
        <x:v>Operational assessment reference</x:v>
      </x:c>
      <x:c r="D523" s="27" t="str">
        <x:v>Locked-workbook normalized regulatory term</x:v>
      </x:c>
      <x:c r="E523" s="27" t="str">
        <x:v>LOCK-2026-08-11-R2 plus linked regulation evidence</x:v>
      </x:c>
      <x:c r="F523" s="27" t="str">
        <x:v>N4 - preserve the source concept; normalize spelling to ASCII lowerCamelCase</x:v>
      </x:c>
      <x:c r="G523" s="27" t="str">
        <x:v>Locked workbook canonical variable</x:v>
      </x:c>
      <x:c r="H523" s="27" t="str">
        <x:v>operational_assessment_reference</x:v>
      </x:c>
      <x:c r="I523" s="27" t="str">
        <x:v>Passed - transparent source normalization</x:v>
      </x:c>
      <x:c r="J523" s="27" t="str">
        <x:v>Medium</x:v>
      </x:c>
      <x:c r="K523" s="27" t="str">
        <x:v>Locked-workbook normalized regulatory term. The proposed name is traceable to LOCK-2026-08-11-R2 plus linked regulation evidence; aliases preserve the original notation.</x:v>
      </x:c>
      <x:c r="L523" s="27" t="str">
        <x:v>IMO-022</x:v>
      </x:c>
    </x:row>
    <x:row r="524">
      <x:c r="A524" s="27" t="str">
        <x:v>VOC-0523</x:v>
      </x:c>
      <x:c r="B524" s="27" t="str">
        <x:v>operationalSpeedRange</x:v>
      </x:c>
      <x:c r="C524" s="27" t="str">
        <x:v>Operational speed range</x:v>
      </x:c>
      <x:c r="D524" s="27" t="str">
        <x:v>Benchmark-coined descriptive engineering term</x:v>
      </x:c>
      <x:c r="E524" s="27" t="str">
        <x:v>Meaning decomposed from the linked verified regulatory clause</x:v>
      </x:c>
      <x:c r="F524" s="27" t="str">
        <x:v>N5 - component or subject first, followed by characteristic and qualifier/state; no unsupported external mapping</x:v>
      </x:c>
      <x:c r="G524" s="27" t="str">
        <x:v>Engineering decomposition of verified clause</x:v>
      </x:c>
      <x:c r="H524" s="27" t="str">
        <x:v>operationalSpeedRange</x:v>
      </x:c>
      <x:c r="I524" s="27" t="str">
        <x:v>Passed - clause-anchored benchmark coinage</x:v>
      </x:c>
      <x:c r="J524" s="27" t="str">
        <x:v>Medium</x:v>
      </x:c>
      <x:c r="K524" s="27" t="str">
        <x:v>Benchmark-coined descriptive engineering term. The proposed name is traceable to Meaning decomposed from the linked verified regulatory clause; aliases preserve the original notation.</x:v>
      </x:c>
      <x:c r="L524" s="27" t="str">
        <x:v>TRF-089</x:v>
      </x:c>
    </x:row>
    <x:row r="525">
      <x:c r="A525" s="27" t="str">
        <x:v>VOC-0524</x:v>
      </x:c>
      <x:c r="B525" s="27" t="str">
        <x:v>otherSurvivalCraft</x:v>
      </x:c>
      <x:c r="C525" s="27" t="str">
        <x:v>Other survival craft</x:v>
      </x:c>
      <x:c r="D525" s="27" t="str">
        <x:v>Locked-workbook normalized regulatory term</x:v>
      </x:c>
      <x:c r="E525" s="27" t="str">
        <x:v>LOCK-2026-08-11-R2 plus linked regulation evidence</x:v>
      </x:c>
      <x:c r="F525" s="27" t="str">
        <x:v>N4 - preserve the source concept; normalize spelling to ASCII lowerCamelCase</x:v>
      </x:c>
      <x:c r="G525" s="27" t="str">
        <x:v>Locked workbook canonical variable</x:v>
      </x:c>
      <x:c r="H525" s="27" t="str">
        <x:v>other_survival_craft</x:v>
      </x:c>
      <x:c r="I525" s="27" t="str">
        <x:v>Passed - transparent source normalization</x:v>
      </x:c>
      <x:c r="J525" s="27" t="str">
        <x:v>Medium</x:v>
      </x:c>
      <x:c r="K525" s="27" t="str">
        <x:v>Locked-workbook normalized regulatory term. The proposed name is traceable to LOCK-2026-08-11-R2 plus linked regulation evidence; aliases preserve the original notation.</x:v>
      </x:c>
      <x:c r="L525" s="27" t="str">
        <x:v>IMO-098</x:v>
      </x:c>
    </x:row>
    <x:row r="526">
      <x:c r="A526" s="27" t="str">
        <x:v>VOC-0525</x:v>
      </x:c>
      <x:c r="B526" s="27" t="str">
        <x:v>outsideIceBeltFactor</x:v>
      </x:c>
      <x:c r="C526" s="27" t="str">
        <x:v>Outside ice belt factor</x:v>
      </x:c>
      <x:c r="D526" s="27" t="str">
        <x:v>Benchmark-coined descriptive engineering term</x:v>
      </x:c>
      <x:c r="E526" s="27" t="str">
        <x:v>Meaning decomposed from the linked verified regulatory clause</x:v>
      </x:c>
      <x:c r="F526" s="27" t="str">
        <x:v>N5 - component or subject first, followed by characteristic and qualifier/state; no unsupported external mapping</x:v>
      </x:c>
      <x:c r="G526" s="27" t="str">
        <x:v>Descriptive formula token in locked requirement</x:v>
      </x:c>
      <x:c r="H526" s="27" t="str">
        <x:v>outside_ice_belt_factor</x:v>
      </x:c>
      <x:c r="I526" s="27" t="str">
        <x:v>Passed - clause-anchored benchmark coinage</x:v>
      </x:c>
      <x:c r="J526" s="27" t="str">
        <x:v>Medium</x:v>
      </x:c>
      <x:c r="K526" s="27" t="str">
        <x:v>Benchmark-coined descriptive engineering term. The proposed name is traceable to Meaning decomposed from the linked verified regulatory clause; aliases preserve the original notation.</x:v>
      </x:c>
      <x:c r="L526" s="27" t="str">
        <x:v>TRF-054</x:v>
      </x:c>
    </x:row>
    <x:row r="527">
      <x:c r="A527" s="27" t="str">
        <x:v>VOC-0526</x:v>
      </x:c>
      <x:c r="B527" s="27" t="str">
        <x:v>passenger</x:v>
      </x:c>
      <x:c r="C527" s="27" t="str">
        <x:v>Passenger</x:v>
      </x:c>
      <x:c r="D527" s="27" t="str">
        <x:v>Locked-workbook normalized regulatory term</x:v>
      </x:c>
      <x:c r="E527" s="27" t="str">
        <x:v>LOCK-2026-08-11-R2 plus linked regulation evidence</x:v>
      </x:c>
      <x:c r="F527" s="27" t="str">
        <x:v>N4 - preserve the source concept; normalize spelling to ASCII lowerCamelCase</x:v>
      </x:c>
      <x:c r="G527" s="27" t="str">
        <x:v>Locked workbook canonical variable</x:v>
      </x:c>
      <x:c r="H527" s="27" t="str">
        <x:v>passenger</x:v>
      </x:c>
      <x:c r="I527" s="27" t="str">
        <x:v>Passed - transparent source normalization</x:v>
      </x:c>
      <x:c r="J527" s="27" t="str">
        <x:v>Medium</x:v>
      </x:c>
      <x:c r="K527" s="27" t="str">
        <x:v>Locked-workbook normalized regulatory term. The proposed name is traceable to LOCK-2026-08-11-R2 plus linked regulation evidence; aliases preserve the original notation.</x:v>
      </x:c>
      <x:c r="L527" s="27" t="str">
        <x:v>IMO-078</x:v>
      </x:c>
    </x:row>
    <x:row r="528">
      <x:c r="A528" s="27" t="str">
        <x:v>VOC-0527</x:v>
      </x:c>
      <x:c r="B528" s="27" t="str">
        <x:v>passengerInstructionStatus</x:v>
      </x:c>
      <x:c r="C528" s="27" t="str">
        <x:v>Passenger instruction status</x:v>
      </x:c>
      <x:c r="D528" s="27" t="str">
        <x:v>Locked-workbook normalized regulatory term</x:v>
      </x:c>
      <x:c r="E528" s="27" t="str">
        <x:v>LOCK-2026-08-11-R2 plus linked regulation evidence</x:v>
      </x:c>
      <x:c r="F528" s="27" t="str">
        <x:v>N4 - preserve the source concept; normalize spelling to ASCII lowerCamelCase</x:v>
      </x:c>
      <x:c r="G528" s="27" t="str">
        <x:v>Locked workbook canonical variable</x:v>
      </x:c>
      <x:c r="H528" s="27" t="str">
        <x:v>passenger_instruction_status</x:v>
      </x:c>
      <x:c r="I528" s="27" t="str">
        <x:v>Passed - transparent source normalization</x:v>
      </x:c>
      <x:c r="J528" s="27" t="str">
        <x:v>Medium</x:v>
      </x:c>
      <x:c r="K528" s="27" t="str">
        <x:v>Locked-workbook normalized regulatory term. The proposed name is traceable to LOCK-2026-08-11-R2 plus linked regulation evidence; aliases preserve the original notation.</x:v>
      </x:c>
      <x:c r="L528" s="27" t="str">
        <x:v>IMO-078</x:v>
      </x:c>
    </x:row>
    <x:row r="529">
      <x:c r="A529" s="27" t="str">
        <x:v>VOC-0528</x:v>
      </x:c>
      <x:c r="B529" s="27" t="str">
        <x:v>passengerShip</x:v>
      </x:c>
      <x:c r="C529" s="27" t="str">
        <x:v>Passenger ship</x:v>
      </x:c>
      <x:c r="D529" s="27" t="str">
        <x:v>Benchmark-coined descriptive engineering term</x:v>
      </x:c>
      <x:c r="E529" s="27" t="str">
        <x:v>Meaning decomposed from the linked verified regulatory clause</x:v>
      </x:c>
      <x:c r="F529" s="27" t="str">
        <x:v>N5 - component or subject first, followed by characteristic and qualifier/state; no unsupported external mapping</x:v>
      </x:c>
      <x:c r="G529" s="27" t="str">
        <x:v>Descriptive formula token in locked requirement</x:v>
      </x:c>
      <x:c r="H529" s="27" t="str">
        <x:v>passenger_ship</x:v>
      </x:c>
      <x:c r="I529" s="27" t="str">
        <x:v>Passed - clause-anchored benchmark coinage</x:v>
      </x:c>
      <x:c r="J529" s="27" t="str">
        <x:v>Medium</x:v>
      </x:c>
      <x:c r="K529" s="27" t="str">
        <x:v>Benchmark-coined descriptive engineering term. The proposed name is traceable to Meaning decomposed from the linked verified regulatory clause; aliases preserve the original notation.</x:v>
      </x:c>
      <x:c r="L529" s="27" t="str">
        <x:v>IMO-070; IMO-118</x:v>
      </x:c>
    </x:row>
    <x:row r="530">
      <x:c r="A530" s="27" t="str">
        <x:v>VOC-0529</x:v>
      </x:c>
      <x:c r="B530" s="27" t="str">
        <x:v>patchLoad</x:v>
      </x:c>
      <x:c r="C530" s="27" t="str">
        <x:v>Patch load</x:v>
      </x:c>
      <x:c r="D530" s="27" t="str">
        <x:v>Benchmark-coined descriptive engineering term</x:v>
      </x:c>
      <x:c r="E530" s="27" t="str">
        <x:v>Meaning decomposed from the linked verified regulatory clause</x:v>
      </x:c>
      <x:c r="F530" s="27" t="str">
        <x:v>N5 - component or subject first, followed by characteristic and qualifier/state; no unsupported external mapping</x:v>
      </x:c>
      <x:c r="G530" s="27" t="str">
        <x:v>Engineering decomposition of verified clause</x:v>
      </x:c>
      <x:c r="H530" s="27" t="str">
        <x:v>patchLoad</x:v>
      </x:c>
      <x:c r="I530" s="27" t="str">
        <x:v>Passed - clause-anchored benchmark coinage</x:v>
      </x:c>
      <x:c r="J530" s="27" t="str">
        <x:v>Medium</x:v>
      </x:c>
      <x:c r="K530" s="27" t="str">
        <x:v>Benchmark-coined descriptive engineering term. The proposed name is traceable to Meaning decomposed from the linked verified regulatory clause; aliases preserve the original notation.</x:v>
      </x:c>
      <x:c r="L530" s="27" t="str">
        <x:v>I2-031</x:v>
      </x:c>
    </x:row>
    <x:row r="531">
      <x:c r="A531" s="27" t="str">
        <x:v>VOC-0530</x:v>
      </x:c>
      <x:c r="B531" s="27" t="str">
        <x:v>peakPressureFactor</x:v>
      </x:c>
      <x:c r="C531" s="27" t="str">
        <x:v>Peak pressure factor</x:v>
      </x:c>
      <x:c r="D531" s="27" t="str">
        <x:v>Benchmark-coined descriptive engineering term</x:v>
      </x:c>
      <x:c r="E531" s="27" t="str">
        <x:v>Meaning decomposed from the linked verified regulatory clause</x:v>
      </x:c>
      <x:c r="F531" s="27" t="str">
        <x:v>N5 - component or subject first, followed by characteristic and qualifier/state; no unsupported external mapping</x:v>
      </x:c>
      <x:c r="G531" s="27" t="str">
        <x:v>Engineering decomposition of verified clause</x:v>
      </x:c>
      <x:c r="H531" s="27" t="str">
        <x:v>peakPressureFactor</x:v>
      </x:c>
      <x:c r="I531" s="27" t="str">
        <x:v>Passed - clause-anchored benchmark coinage</x:v>
      </x:c>
      <x:c r="J531" s="27" t="str">
        <x:v>Medium</x:v>
      </x:c>
      <x:c r="K531" s="27" t="str">
        <x:v>Benchmark-coined descriptive engineering term. The proposed name is traceable to Meaning decomposed from the linked verified regulatory clause; aliases preserve the original notation.</x:v>
      </x:c>
      <x:c r="L531" s="27" t="str">
        <x:v>I2-018</x:v>
      </x:c>
    </x:row>
    <x:row r="532">
      <x:c r="A532" s="27" t="str">
        <x:v>VOC-0531</x:v>
      </x:c>
      <x:c r="B532" s="27" t="str">
        <x:v>permanentDeformation</x:v>
      </x:c>
      <x:c r="C532" s="27" t="str">
        <x:v>Permanent deformation</x:v>
      </x:c>
      <x:c r="D532" s="27" t="str">
        <x:v>Benchmark-coined descriptive engineering term</x:v>
      </x:c>
      <x:c r="E532" s="27" t="str">
        <x:v>Meaning decomposed from the linked verified regulatory clause</x:v>
      </x:c>
      <x:c r="F532" s="27" t="str">
        <x:v>N5 - component or subject first, followed by characteristic and qualifier/state; no unsupported external mapping</x:v>
      </x:c>
      <x:c r="G532" s="27" t="str">
        <x:v>Engineering decomposition of verified clause</x:v>
      </x:c>
      <x:c r="H532" s="27" t="str">
        <x:v>permanentDeformation</x:v>
      </x:c>
      <x:c r="I532" s="27" t="str">
        <x:v>Passed - clause-anchored benchmark coinage</x:v>
      </x:c>
      <x:c r="J532" s="27" t="str">
        <x:v>Medium</x:v>
      </x:c>
      <x:c r="K532" s="27" t="str">
        <x:v>Benchmark-coined descriptive engineering term. The proposed name is traceable to Meaning decomposed from the linked verified regulatory clause; aliases preserve the original notation.</x:v>
      </x:c>
      <x:c r="L532" s="27" t="str">
        <x:v>I2-065</x:v>
      </x:c>
    </x:row>
    <x:row r="533">
      <x:c r="A533" s="27" t="str">
        <x:v>VOC-0532</x:v>
      </x:c>
      <x:c r="B533" s="27" t="str">
        <x:v>permissibleStress</x:v>
      </x:c>
      <x:c r="C533" s="27" t="str">
        <x:v>Permissible stress</x:v>
      </x:c>
      <x:c r="D533" s="27" t="str">
        <x:v>Benchmark-coined descriptive engineering term</x:v>
      </x:c>
      <x:c r="E533" s="27" t="str">
        <x:v>Meaning decomposed from the linked verified regulatory clause</x:v>
      </x:c>
      <x:c r="F533" s="27" t="str">
        <x:v>N5 - component or subject first, followed by characteristic and qualifier/state; no unsupported external mapping</x:v>
      </x:c>
      <x:c r="G533" s="27" t="str">
        <x:v>Engineering decomposition of verified clause</x:v>
      </x:c>
      <x:c r="H533" s="27" t="str">
        <x:v>permissibleStress</x:v>
      </x:c>
      <x:c r="I533" s="27" t="str">
        <x:v>Passed - clause-anchored benchmark coinage</x:v>
      </x:c>
      <x:c r="J533" s="27" t="str">
        <x:v>Medium</x:v>
      </x:c>
      <x:c r="K533" s="27" t="str">
        <x:v>Benchmark-coined descriptive engineering term. The proposed name is traceable to Meaning decomposed from the linked verified regulatory clause; aliases preserve the original notation.</x:v>
      </x:c>
      <x:c r="L533" s="27" t="str">
        <x:v>I2-055</x:v>
      </x:c>
    </x:row>
    <x:row r="534">
      <x:c r="A534" s="27" t="str">
        <x:v>VOC-0533</x:v>
      </x:c>
      <x:c r="B534" s="27" t="str">
        <x:v>personalAndGroupSurvivalEquipmentTrainingStatus</x:v>
      </x:c>
      <x:c r="C534" s="27" t="str">
        <x:v>Personal and group survival equipment training status</x:v>
      </x:c>
      <x:c r="D534" s="27" t="str">
        <x:v>Benchmark-coined descriptive engineering term</x:v>
      </x:c>
      <x:c r="E534" s="27" t="str">
        <x:v>Meaning decomposed from the linked verified regulatory clause</x:v>
      </x:c>
      <x:c r="F534" s="27" t="str">
        <x:v>N5 - component or subject first, followed by characteristic and qualifier/state; no unsupported external mapping</x:v>
      </x:c>
      <x:c r="G534" s="27" t="str">
        <x:v>Descriptive formula token in locked requirement</x:v>
      </x:c>
      <x:c r="H534" s="27" t="str">
        <x:v>personal_and_group_survival_equipment_training_status</x:v>
      </x:c>
      <x:c r="I534" s="27" t="str">
        <x:v>Passed - clause-anchored benchmark coinage</x:v>
      </x:c>
      <x:c r="J534" s="27" t="str">
        <x:v>Medium</x:v>
      </x:c>
      <x:c r="K534" s="27" t="str">
        <x:v>Benchmark-coined descriptive engineering term. The proposed name is traceable to Meaning decomposed from the linked verified regulatory clause; aliases preserve the original notation.</x:v>
      </x:c>
      <x:c r="L534" s="27" t="str">
        <x:v>IMO-078</x:v>
      </x:c>
    </x:row>
    <x:row r="535">
      <x:c r="A535" s="27" t="str">
        <x:v>VOC-0534</x:v>
      </x:c>
      <x:c r="B535" s="27" t="str">
        <x:v>personalOrGroupSurvivalEquipmentRequired</x:v>
      </x:c>
      <x:c r="C535" s="27" t="str">
        <x:v>Personal or group survival equipment required</x:v>
      </x:c>
      <x:c r="D535" s="27" t="str">
        <x:v>Locked-workbook normalized regulatory term</x:v>
      </x:c>
      <x:c r="E535" s="27" t="str">
        <x:v>LOCK-2026-08-11-R2 plus linked regulation evidence</x:v>
      </x:c>
      <x:c r="F535" s="27" t="str">
        <x:v>N4 - preserve the source concept; normalize spelling to ASCII lowerCamelCase</x:v>
      </x:c>
      <x:c r="G535" s="27" t="str">
        <x:v>Descriptive formula token in locked requirement; Locked workbook canonical variable</x:v>
      </x:c>
      <x:c r="H535" s="27" t="str">
        <x:v>personal_or_group_survival_equipment_required</x:v>
      </x:c>
      <x:c r="I535" s="27" t="str">
        <x:v>Passed - transparent source normalization</x:v>
      </x:c>
      <x:c r="J535" s="27" t="str">
        <x:v>Medium</x:v>
      </x:c>
      <x:c r="K535" s="27" t="str">
        <x:v>Locked-workbook normalized regulatory term. The proposed name is traceable to LOCK-2026-08-11-R2 plus linked regulation evidence; aliases preserve the original notation.</x:v>
      </x:c>
      <x:c r="L535" s="27" t="str">
        <x:v>IMO-075</x:v>
      </x:c>
    </x:row>
    <x:row r="536">
      <x:c r="A536" s="27" t="str">
        <x:v>VOC-0535</x:v>
      </x:c>
      <x:c r="B536" s="27" t="str">
        <x:v>personOnBoard</x:v>
      </x:c>
      <x:c r="C536" s="27" t="str">
        <x:v>Person on board</x:v>
      </x:c>
      <x:c r="D536" s="27" t="str">
        <x:v>Locked-workbook normalized regulatory term</x:v>
      </x:c>
      <x:c r="E536" s="27" t="str">
        <x:v>LOCK-2026-08-11-R2 plus linked regulation evidence</x:v>
      </x:c>
      <x:c r="F536" s="27" t="str">
        <x:v>N4 - preserve the source concept; normalize spelling to ASCII lowerCamelCase</x:v>
      </x:c>
      <x:c r="G536" s="27" t="str">
        <x:v>Locked workbook canonical variable</x:v>
      </x:c>
      <x:c r="H536" s="27" t="str">
        <x:v>person_on_board</x:v>
      </x:c>
      <x:c r="I536" s="27" t="str">
        <x:v>Passed - transparent source normalization</x:v>
      </x:c>
      <x:c r="J536" s="27" t="str">
        <x:v>Medium</x:v>
      </x:c>
      <x:c r="K536" s="27" t="str">
        <x:v>Locked-workbook normalized regulatory term. The proposed name is traceable to LOCK-2026-08-11-R2 plus linked regulation evidence; aliases preserve the original notation.</x:v>
      </x:c>
      <x:c r="L536" s="27" t="str">
        <x:v>IMO-064; IMO-070</x:v>
      </x:c>
    </x:row>
    <x:row r="537">
      <x:c r="A537" s="27" t="str">
        <x:v>VOC-0536</x:v>
      </x:c>
      <x:c r="B537" s="27" t="str">
        <x:v>personsCapacityRequirement</x:v>
      </x:c>
      <x:c r="C537" s="27" t="str">
        <x:v>Persons capacity requirement</x:v>
      </x:c>
      <x:c r="D537" s="27" t="str">
        <x:v>Locked-workbook normalized regulatory term</x:v>
      </x:c>
      <x:c r="E537" s="27" t="str">
        <x:v>LOCK-2026-08-11-R2 plus linked regulation evidence</x:v>
      </x:c>
      <x:c r="F537" s="27" t="str">
        <x:v>N4 - preserve the source concept; normalize spelling to ASCII lowerCamelCase</x:v>
      </x:c>
      <x:c r="G537" s="27" t="str">
        <x:v>Descriptive formula token in locked requirement; Locked workbook canonical variable</x:v>
      </x:c>
      <x:c r="H537" s="27" t="str">
        <x:v>persons_capacity_requirement</x:v>
      </x:c>
      <x:c r="I537" s="27" t="str">
        <x:v>Passed - transparent source normalization</x:v>
      </x:c>
      <x:c r="J537" s="27" t="str">
        <x:v>Medium</x:v>
      </x:c>
      <x:c r="K537" s="27" t="str">
        <x:v>Locked-workbook normalized regulatory term. The proposed name is traceable to LOCK-2026-08-11-R2 plus linked regulation evidence; aliases preserve the original notation.</x:v>
      </x:c>
      <x:c r="L537" s="27" t="str">
        <x:v>IMO-077</x:v>
      </x:c>
    </x:row>
    <x:row r="538">
      <x:c r="A538" s="27" t="str">
        <x:v>VOC-0537</x:v>
      </x:c>
      <x:c r="B538" s="27" t="str">
        <x:v>personsOnBoard</x:v>
      </x:c>
      <x:c r="C538" s="27" t="str">
        <x:v>Persons on board</x:v>
      </x:c>
      <x:c r="D538" s="27" t="str">
        <x:v>Locked-workbook normalized regulatory term</x:v>
      </x:c>
      <x:c r="E538" s="27" t="str">
        <x:v>LOCK-2026-08-11-R2 plus linked regulation evidence</x:v>
      </x:c>
      <x:c r="F538" s="27" t="str">
        <x:v>N4 - preserve the source concept; normalize spelling to ASCII lowerCamelCase</x:v>
      </x:c>
      <x:c r="G538" s="27" t="str">
        <x:v>Descriptive formula token in locked requirement; Locked workbook canonical variable</x:v>
      </x:c>
      <x:c r="H538" s="27" t="str">
        <x:v>persons_on_board</x:v>
      </x:c>
      <x:c r="I538" s="27" t="str">
        <x:v>Passed - transparent source normalization</x:v>
      </x:c>
      <x:c r="J538" s="27" t="str">
        <x:v>Medium</x:v>
      </x:c>
      <x:c r="K538" s="27" t="str">
        <x:v>Locked-workbook normalized regulatory term. The proposed name is traceable to LOCK-2026-08-11-R2 plus linked regulation evidence; aliases preserve the original notation.</x:v>
      </x:c>
      <x:c r="L538" s="27" t="str">
        <x:v>IMO-075; IMO-079</x:v>
      </x:c>
    </x:row>
    <x:row r="539">
      <x:c r="A539" s="27" t="str">
        <x:v>VOC-0538</x:v>
      </x:c>
      <x:c r="B539" s="27" t="str">
        <x:v>pitchType</x:v>
      </x:c>
      <x:c r="C539" s="27" t="str">
        <x:v>Pitch type</x:v>
      </x:c>
      <x:c r="D539" s="27" t="str">
        <x:v>Benchmark-coined descriptive engineering term</x:v>
      </x:c>
      <x:c r="E539" s="27" t="str">
        <x:v>Meaning decomposed from the linked verified regulatory clause</x:v>
      </x:c>
      <x:c r="F539" s="27" t="str">
        <x:v>N5 - component or subject first, followed by characteristic and qualifier/state; no unsupported external mapping</x:v>
      </x:c>
      <x:c r="G539" s="27" t="str">
        <x:v>Descriptive formula token in locked requirement</x:v>
      </x:c>
      <x:c r="H539" s="27" t="str">
        <x:v>pitch_type</x:v>
      </x:c>
      <x:c r="I539" s="27" t="str">
        <x:v>Passed - clause-anchored benchmark coinage</x:v>
      </x:c>
      <x:c r="J539" s="27" t="str">
        <x:v>Medium</x:v>
      </x:c>
      <x:c r="K539" s="27" t="str">
        <x:v>Benchmark-coined descriptive engineering term. The proposed name is traceable to Meaning decomposed from the linked verified regulatory clause; aliases preserve the original notation.</x:v>
      </x:c>
      <x:c r="L539" s="27" t="str">
        <x:v>TRF-069</x:v>
      </x:c>
    </x:row>
    <x:row r="540">
      <x:c r="A540" s="27" t="str">
        <x:v>VOC-0539</x:v>
      </x:c>
      <x:c r="B540" s="27" t="str">
        <x:v>pitchValueKnown</x:v>
      </x:c>
      <x:c r="C540" s="27" t="str">
        <x:v>Pitch value known</x:v>
      </x:c>
      <x:c r="D540" s="27" t="str">
        <x:v>Benchmark-coined descriptive engineering term</x:v>
      </x:c>
      <x:c r="E540" s="27" t="str">
        <x:v>Meaning decomposed from the linked verified regulatory clause</x:v>
      </x:c>
      <x:c r="F540" s="27" t="str">
        <x:v>N5 - component or subject first, followed by characteristic and qualifier/state; no unsupported external mapping</x:v>
      </x:c>
      <x:c r="G540" s="27" t="str">
        <x:v>Engineering decomposition of verified clause</x:v>
      </x:c>
      <x:c r="H540" s="27" t="str">
        <x:v>pitchValueKnown</x:v>
      </x:c>
      <x:c r="I540" s="27" t="str">
        <x:v>Passed - clause-anchored benchmark coinage</x:v>
      </x:c>
      <x:c r="J540" s="27" t="str">
        <x:v>Medium</x:v>
      </x:c>
      <x:c r="K540" s="27" t="str">
        <x:v>Benchmark-coined descriptive engineering term. The proposed name is traceable to Meaning decomposed from the linked verified regulatory clause; aliases preserve the original notation.</x:v>
      </x:c>
      <x:c r="L540" s="27" t="str">
        <x:v>TRF-084; TRF-086</x:v>
      </x:c>
    </x:row>
    <x:row r="541">
      <x:c r="A541" s="27" t="str">
        <x:v>VOC-0540</x:v>
      </x:c>
      <x:c r="B541" s="27" t="str">
        <x:v>plannedOrActualLatitude</x:v>
      </x:c>
      <x:c r="C541" s="27" t="str">
        <x:v>Planned or actual latitude</x:v>
      </x:c>
      <x:c r="D541" s="27" t="str">
        <x:v>Unit-stripped normalized regulatory variable</x:v>
      </x:c>
      <x:c r="E541" s="27" t="str">
        <x:v>Locked R2 variable plus linked regulation; verified QUDT URI only where populated</x:v>
      </x:c>
      <x:c r="F541" s="27" t="str">
        <x:v>N3 - remove unit from the identifier and retain it in unit/quantity metadata</x:v>
      </x:c>
      <x:c r="G541" s="27" t="str">
        <x:v>Descriptive formula token in locked requirement; Locked workbook canonical variable</x:v>
      </x:c>
      <x:c r="H541" s="27" t="str">
        <x:v>planned_or_actual_latitude_deg</x:v>
      </x:c>
      <x:c r="I541" s="27" t="str">
        <x:v>Passed - unit separation verified</x:v>
      </x:c>
      <x:c r="J541" s="27" t="str">
        <x:v>High</x:v>
      </x:c>
      <x:c r="K541" s="27" t="str">
        <x:v>Unit-stripped normalized regulatory variable. The proposed name is traceable to Locked R2 variable plus linked regulation; verified QUDT URI only where populated; aliases preserve the original notation.</x:v>
      </x:c>
      <x:c r="L541" s="27" t="str">
        <x:v>IMO-087; IMO26-013</x:v>
      </x:c>
    </x:row>
    <x:row r="542">
      <x:c r="A542" s="27" t="str">
        <x:v>VOC-0541</x:v>
      </x:c>
      <x:c r="B542" s="27" t="str">
        <x:v>plasticCollapseMechanism</x:v>
      </x:c>
      <x:c r="C542" s="27" t="str">
        <x:v>Plastic collapse mechanism</x:v>
      </x:c>
      <x:c r="D542" s="27" t="str">
        <x:v>Benchmark-coined descriptive engineering term</x:v>
      </x:c>
      <x:c r="E542" s="27" t="str">
        <x:v>Meaning decomposed from the linked verified regulatory clause</x:v>
      </x:c>
      <x:c r="F542" s="27" t="str">
        <x:v>N5 - component or subject first, followed by characteristic and qualifier/state; no unsupported external mapping</x:v>
      </x:c>
      <x:c r="G542" s="27" t="str">
        <x:v>Engineering decomposition of verified clause</x:v>
      </x:c>
      <x:c r="H542" s="27" t="str">
        <x:v>plasticCollapseMechanism</x:v>
      </x:c>
      <x:c r="I542" s="27" t="str">
        <x:v>Passed - clause-anchored benchmark coinage</x:v>
      </x:c>
      <x:c r="J542" s="27" t="str">
        <x:v>Medium</x:v>
      </x:c>
      <x:c r="K542" s="27" t="str">
        <x:v>Benchmark-coined descriptive engineering term. The proposed name is traceable to Meaning decomposed from the linked verified regulatory clause; aliases preserve the original notation.</x:v>
      </x:c>
      <x:c r="L542" s="27" t="str">
        <x:v>I2-031; I2-034</x:v>
      </x:c>
    </x:row>
    <x:row r="543">
      <x:c r="A543" s="27" t="str">
        <x:v>VOC-0542</x:v>
      </x:c>
      <x:c r="B543" s="27" t="str">
        <x:v>plasticDeformation</x:v>
      </x:c>
      <x:c r="C543" s="27" t="str">
        <x:v>Plastic deformation</x:v>
      </x:c>
      <x:c r="D543" s="27" t="str">
        <x:v>Benchmark-coined descriptive engineering term</x:v>
      </x:c>
      <x:c r="E543" s="27" t="str">
        <x:v>Meaning decomposed from the linked verified regulatory clause</x:v>
      </x:c>
      <x:c r="F543" s="27" t="str">
        <x:v>N5 - component or subject first, followed by characteristic and qualifier/state; no unsupported external mapping</x:v>
      </x:c>
      <x:c r="G543" s="27" t="str">
        <x:v>Engineering decomposition of verified clause</x:v>
      </x:c>
      <x:c r="H543" s="27" t="str">
        <x:v>plasticDeformation</x:v>
      </x:c>
      <x:c r="I543" s="27" t="str">
        <x:v>Passed - clause-anchored benchmark coinage</x:v>
      </x:c>
      <x:c r="J543" s="27" t="str">
        <x:v>Medium</x:v>
      </x:c>
      <x:c r="K543" s="27" t="str">
        <x:v>Benchmark-coined descriptive engineering term. The proposed name is traceable to Meaning decomposed from the linked verified regulatory clause; aliases preserve the original notation.</x:v>
      </x:c>
      <x:c r="L543" s="27" t="str">
        <x:v>I2-065</x:v>
      </x:c>
    </x:row>
    <x:row r="544">
      <x:c r="A544" s="27" t="str">
        <x:v>VOC-0543</x:v>
      </x:c>
      <x:c r="B544" s="27" t="str">
        <x:v>plasticStrength</x:v>
      </x:c>
      <x:c r="C544" s="27" t="str">
        <x:v>Plastic strength</x:v>
      </x:c>
      <x:c r="D544" s="27" t="str">
        <x:v>Benchmark-coined descriptive engineering term</x:v>
      </x:c>
      <x:c r="E544" s="27" t="str">
        <x:v>Meaning decomposed from the linked verified regulatory clause</x:v>
      </x:c>
      <x:c r="F544" s="27" t="str">
        <x:v>N5 - component or subject first, followed by characteristic and qualifier/state; no unsupported external mapping</x:v>
      </x:c>
      <x:c r="G544" s="27" t="str">
        <x:v>Engineering decomposition of verified clause</x:v>
      </x:c>
      <x:c r="H544" s="27" t="str">
        <x:v>plasticStrength</x:v>
      </x:c>
      <x:c r="I544" s="27" t="str">
        <x:v>Passed - clause-anchored benchmark coinage</x:v>
      </x:c>
      <x:c r="J544" s="27" t="str">
        <x:v>Medium</x:v>
      </x:c>
      <x:c r="K544" s="27" t="str">
        <x:v>Benchmark-coined descriptive engineering term. The proposed name is traceable to Meaning decomposed from the linked verified regulatory clause; aliases preserve the original notation.</x:v>
      </x:c>
      <x:c r="L544" s="27" t="str">
        <x:v>I2-031; I2-034</x:v>
      </x:c>
    </x:row>
    <x:row r="545">
      <x:c r="A545" s="27" t="str">
        <x:v>VOC-0544</x:v>
      </x:c>
      <x:c r="B545" s="27" t="str">
        <x:v>platedBossing</x:v>
      </x:c>
      <x:c r="C545" s="27" t="str">
        <x:v>Plated bossing</x:v>
      </x:c>
      <x:c r="D545" s="27" t="str">
        <x:v>Benchmark-coined descriptive engineering term</x:v>
      </x:c>
      <x:c r="E545" s="27" t="str">
        <x:v>Meaning decomposed from the linked verified regulatory clause</x:v>
      </x:c>
      <x:c r="F545" s="27" t="str">
        <x:v>N5 - component or subject first, followed by characteristic and qualifier/state; no unsupported external mapping</x:v>
      </x:c>
      <x:c r="G545" s="27" t="str">
        <x:v>Engineering decomposition of verified clause</x:v>
      </x:c>
      <x:c r="H545" s="27" t="str">
        <x:v>platedBossing</x:v>
      </x:c>
      <x:c r="I545" s="27" t="str">
        <x:v>Passed - clause-anchored benchmark coinage</x:v>
      </x:c>
      <x:c r="J545" s="27" t="str">
        <x:v>Medium</x:v>
      </x:c>
      <x:c r="K545" s="27" t="str">
        <x:v>Benchmark-coined descriptive engineering term. The proposed name is traceable to Meaning decomposed from the linked verified regulatory clause; aliases preserve the original notation.</x:v>
      </x:c>
      <x:c r="L545" s="27" t="str">
        <x:v>TRF-064</x:v>
      </x:c>
    </x:row>
    <x:row r="546">
      <x:c r="A546" s="27" t="str">
        <x:v>VOC-0545</x:v>
      </x:c>
      <x:c r="B546" s="27" t="str">
        <x:v>plating</x:v>
      </x:c>
      <x:c r="C546" s="27" t="str">
        <x:v>Plating</x:v>
      </x:c>
      <x:c r="D546" s="27" t="str">
        <x:v>Benchmark-coined descriptive engineering term</x:v>
      </x:c>
      <x:c r="E546" s="27" t="str">
        <x:v>Meaning decomposed from the linked verified regulatory clause</x:v>
      </x:c>
      <x:c r="F546" s="27" t="str">
        <x:v>N5 - component or subject first, followed by characteristic and qualifier/state; no unsupported external mapping</x:v>
      </x:c>
      <x:c r="G546" s="27" t="str">
        <x:v>Engineering decomposition of verified clause</x:v>
      </x:c>
      <x:c r="H546" s="27" t="str">
        <x:v>plating</x:v>
      </x:c>
      <x:c r="I546" s="27" t="str">
        <x:v>Passed - clause-anchored benchmark coinage</x:v>
      </x:c>
      <x:c r="J546" s="27" t="str">
        <x:v>Medium</x:v>
      </x:c>
      <x:c r="K546" s="27" t="str">
        <x:v>Benchmark-coined descriptive engineering term. The proposed name is traceable to Meaning decomposed from the linked verified regulatory clause; aliases preserve the original notation.</x:v>
      </x:c>
      <x:c r="L546" s="27" t="str">
        <x:v>I2-048</x:v>
      </x:c>
    </x:row>
    <x:row r="547">
      <x:c r="A547" s="27" t="str">
        <x:v>VOC-0546</x:v>
      </x:c>
      <x:c r="B547" s="27" t="str">
        <x:v>pleasureYacht</x:v>
      </x:c>
      <x:c r="C547" s="27" t="str">
        <x:v>Pleasure yacht</x:v>
      </x:c>
      <x:c r="D547" s="27" t="str">
        <x:v>Benchmark-coined descriptive engineering term</x:v>
      </x:c>
      <x:c r="E547" s="27" t="str">
        <x:v>Meaning decomposed from the linked verified regulatory clause</x:v>
      </x:c>
      <x:c r="F547" s="27" t="str">
        <x:v>N5 - component or subject first, followed by characteristic and qualifier/state; no unsupported external mapping</x:v>
      </x:c>
      <x:c r="G547" s="27" t="str">
        <x:v>Descriptive formula token in locked requirement</x:v>
      </x:c>
      <x:c r="H547" s="27" t="str">
        <x:v>pleasure_yacht</x:v>
      </x:c>
      <x:c r="I547" s="27" t="str">
        <x:v>Passed - clause-anchored benchmark coinage</x:v>
      </x:c>
      <x:c r="J547" s="27" t="str">
        <x:v>Medium</x:v>
      </x:c>
      <x:c r="K547" s="27" t="str">
        <x:v>Benchmark-coined descriptive engineering term. The proposed name is traceable to Meaning decomposed from the linked verified regulatory clause; aliases preserve the original notation.</x:v>
      </x:c>
      <x:c r="L547" s="27" t="str">
        <x:v>IMO26-002; IMO26-016</x:v>
      </x:c>
    </x:row>
    <x:row r="548">
      <x:c r="A548" s="27" t="str">
        <x:v>VOC-0547</x:v>
      </x:c>
      <x:c r="B548" s="27" t="str">
        <x:v>polarCertificateSupplementPresent</x:v>
      </x:c>
      <x:c r="C548" s="27" t="str">
        <x:v>Polar certificate supplement present</x:v>
      </x:c>
      <x:c r="D548" s="27" t="str">
        <x:v>Locked-workbook normalized regulatory term</x:v>
      </x:c>
      <x:c r="E548" s="27" t="str">
        <x:v>LOCK-2026-08-11-R2 plus linked regulation evidence</x:v>
      </x:c>
      <x:c r="F548" s="27" t="str">
        <x:v>N4 - preserve the source concept; normalize spelling to ASCII lowerCamelCase</x:v>
      </x:c>
      <x:c r="G548" s="27" t="str">
        <x:v>Descriptive formula token in locked requirement; Locked workbook canonical variable</x:v>
      </x:c>
      <x:c r="H548" s="27" t="str">
        <x:v>polar_certificate_supplement_present</x:v>
      </x:c>
      <x:c r="I548" s="27" t="str">
        <x:v>Passed - transparent source normalization</x:v>
      </x:c>
      <x:c r="J548" s="27" t="str">
        <x:v>Medium</x:v>
      </x:c>
      <x:c r="K548" s="27" t="str">
        <x:v>Locked-workbook normalized regulatory term. The proposed name is traceable to LOCK-2026-08-11-R2 plus linked regulation evidence; aliases preserve the original notation.</x:v>
      </x:c>
      <x:c r="L548" s="27" t="str">
        <x:v>IMO-017</x:v>
      </x:c>
    </x:row>
    <x:row r="549">
      <x:c r="A549" s="27" t="str">
        <x:v>VOC-0548</x:v>
      </x:c>
      <x:c r="B549" s="27" t="str">
        <x:v>polarCertificateValidityDates</x:v>
      </x:c>
      <x:c r="C549" s="27" t="str">
        <x:v>Polar certificate validity dates</x:v>
      </x:c>
      <x:c r="D549" s="27" t="str">
        <x:v>Locked-workbook normalized regulatory term</x:v>
      </x:c>
      <x:c r="E549" s="27" t="str">
        <x:v>LOCK-2026-08-11-R2 plus linked regulation evidence</x:v>
      </x:c>
      <x:c r="F549" s="27" t="str">
        <x:v>N4 - preserve the source concept; normalize spelling to ASCII lowerCamelCase</x:v>
      </x:c>
      <x:c r="G549" s="27" t="str">
        <x:v>Locked workbook canonical variable</x:v>
      </x:c>
      <x:c r="H549" s="27" t="str">
        <x:v>polar_certificate_validity_dates</x:v>
      </x:c>
      <x:c r="I549" s="27" t="str">
        <x:v>Passed - transparent source normalization</x:v>
      </x:c>
      <x:c r="J549" s="27" t="str">
        <x:v>Medium</x:v>
      </x:c>
      <x:c r="K549" s="27" t="str">
        <x:v>Locked-workbook normalized regulatory term. The proposed name is traceable to LOCK-2026-08-11-R2 plus linked regulation evidence; aliases preserve the original notation.</x:v>
      </x:c>
      <x:c r="L549" s="27" t="str">
        <x:v>IMO-017</x:v>
      </x:c>
    </x:row>
    <x:row r="550">
      <x:c r="A550" s="27" t="str">
        <x:v>VOC-0549</x:v>
      </x:c>
      <x:c r="B550" s="27" t="str">
        <x:v>polarClass</x:v>
      </x:c>
      <x:c r="C550" s="27" t="str">
        <x:v>Polar class</x:v>
      </x:c>
      <x:c r="D550" s="27" t="str">
        <x:v>Benchmark-coined descriptive engineering term</x:v>
      </x:c>
      <x:c r="E550" s="27" t="str">
        <x:v>Meaning decomposed from the linked verified regulatory clause</x:v>
      </x:c>
      <x:c r="F550" s="27" t="str">
        <x:v>N5 - component or subject first, followed by characteristic and qualifier/state; no unsupported external mapping</x:v>
      </x:c>
      <x:c r="G550" s="27" t="str">
        <x:v>Engineering decomposition of verified clause</x:v>
      </x:c>
      <x:c r="H550" s="27" t="str">
        <x:v>polarClass</x:v>
      </x:c>
      <x:c r="I550" s="27" t="str">
        <x:v>Passed - clause-anchored benchmark coinage</x:v>
      </x:c>
      <x:c r="J550" s="27" t="str">
        <x:v>Medium</x:v>
      </x:c>
      <x:c r="K550" s="27" t="str">
        <x:v>Benchmark-coined descriptive engineering term. The proposed name is traceable to Meaning decomposed from the linked verified regulatory clause; aliases preserve the original notation.</x:v>
      </x:c>
      <x:c r="L550" s="27" t="str">
        <x:v>I2-002; I2-008; I2-010; I2-011; I2-048</x:v>
      </x:c>
    </x:row>
    <x:row r="551">
      <x:c r="A551" s="27" t="str">
        <x:v>VOC-0550</x:v>
      </x:c>
      <x:c r="B551" s="27" t="str">
        <x:v>polarClothingPassageTestStatus</x:v>
      </x:c>
      <x:c r="C551" s="27" t="str">
        <x:v>Polar clothing passage test status</x:v>
      </x:c>
      <x:c r="D551" s="27" t="str">
        <x:v>Locked-workbook normalized regulatory term</x:v>
      </x:c>
      <x:c r="E551" s="27" t="str">
        <x:v>LOCK-2026-08-11-R2 plus linked regulation evidence</x:v>
      </x:c>
      <x:c r="F551" s="27" t="str">
        <x:v>N4 - preserve the source concept; normalize spelling to ASCII lowerCamelCase</x:v>
      </x:c>
      <x:c r="G551" s="27" t="str">
        <x:v>Descriptive formula token in locked requirement; Locked workbook canonical variable</x:v>
      </x:c>
      <x:c r="H551" s="27" t="str">
        <x:v>polar_clothing_passage_test_status</x:v>
      </x:c>
      <x:c r="I551" s="27" t="str">
        <x:v>Passed - transparent source normalization</x:v>
      </x:c>
      <x:c r="J551" s="27" t="str">
        <x:v>Medium</x:v>
      </x:c>
      <x:c r="K551" s="27" t="str">
        <x:v>Locked-workbook normalized regulatory term. The proposed name is traceable to LOCK-2026-08-11-R2 plus linked regulation evidence; aliases preserve the original notation.</x:v>
      </x:c>
      <x:c r="L551" s="27" t="str">
        <x:v>IMO-067</x:v>
      </x:c>
    </x:row>
    <x:row r="552">
      <x:c r="A552" s="27" t="str">
        <x:v>VOC-0551</x:v>
      </x:c>
      <x:c r="B552" s="27" t="str">
        <x:v>polarCodeApplies</x:v>
      </x:c>
      <x:c r="C552" s="27" t="str">
        <x:v>Polar code applies</x:v>
      </x:c>
      <x:c r="D552" s="27" t="str">
        <x:v>Locked-workbook normalized regulatory term</x:v>
      </x:c>
      <x:c r="E552" s="27" t="str">
        <x:v>LOCK-2026-08-11-R2 plus linked regulation evidence</x:v>
      </x:c>
      <x:c r="F552" s="27" t="str">
        <x:v>N4 - preserve the source concept; normalize spelling to ASCII lowerCamelCase</x:v>
      </x:c>
      <x:c r="G552" s="27" t="str">
        <x:v>Descriptive formula token in locked requirement; Locked workbook canonical variable</x:v>
      </x:c>
      <x:c r="H552" s="27" t="str">
        <x:v>polar_code_applies</x:v>
      </x:c>
      <x:c r="I552" s="27" t="str">
        <x:v>Passed - transparent source normalization</x:v>
      </x:c>
      <x:c r="J552" s="27" t="str">
        <x:v>Medium</x:v>
      </x:c>
      <x:c r="K552" s="27" t="str">
        <x:v>Locked-workbook normalized regulatory term. The proposed name is traceable to LOCK-2026-08-11-R2 plus linked regulation evidence; aliases preserve the original notation.</x:v>
      </x:c>
      <x:c r="L552" s="27" t="str">
        <x:v>IMO-014</x:v>
      </x:c>
    </x:row>
    <x:row r="553">
      <x:c r="A553" s="27" t="str">
        <x:v>VOC-0552</x:v>
      </x:c>
      <x:c r="B553" s="27" t="str">
        <x:v>polarCodeChapter11Applicable</x:v>
      </x:c>
      <x:c r="C553" s="27" t="str">
        <x:v>Polar Code chapter 11 applicable</x:v>
      </x:c>
      <x:c r="D553" s="27" t="str">
        <x:v>Locked-workbook normalized regulatory term</x:v>
      </x:c>
      <x:c r="E553" s="27" t="str">
        <x:v>LOCK-2026-08-11-R2 plus linked regulation evidence</x:v>
      </x:c>
      <x:c r="F553" s="27" t="str">
        <x:v>N4 - preserve the source concept; normalize spelling to ASCII lowerCamelCase</x:v>
      </x:c>
      <x:c r="G553" s="27" t="str">
        <x:v>Locked workbook canonical variable</x:v>
      </x:c>
      <x:c r="H553" s="27" t="str">
        <x:v>chapter_11_applicable</x:v>
      </x:c>
      <x:c r="I553" s="27" t="str">
        <x:v>Passed - transparent source normalization</x:v>
      </x:c>
      <x:c r="J553" s="27" t="str">
        <x:v>Medium</x:v>
      </x:c>
      <x:c r="K553" s="27" t="str">
        <x:v>Locked-workbook normalized regulatory term. The proposed name is traceable to LOCK-2026-08-11-R2 plus linked regulation evidence; aliases preserve the original notation.</x:v>
      </x:c>
      <x:c r="L553" s="27" t="str">
        <x:v>IMO26-015</x:v>
      </x:c>
    </x:row>
    <x:row r="554">
      <x:c r="A554" s="27" t="str">
        <x:v>VOC-0553</x:v>
      </x:c>
      <x:c r="B554" s="27" t="str">
        <x:v>polarCodeChapter11Dash1Applicable</x:v>
      </x:c>
      <x:c r="C554" s="27" t="str">
        <x:v>Polar Code chapter 11-1 applicable</x:v>
      </x:c>
      <x:c r="D554" s="27" t="str">
        <x:v>Explicit regulation-reference transcription</x:v>
      </x:c>
      <x:c r="E554" s="27" t="str">
        <x:v>Governing-instrument reference in the locked variable and linked regulation</x:v>
      </x:c>
      <x:c r="F554" s="27" t="str">
        <x:v>N6 - spell separators as Point or Dash and identify the governing instrument</x:v>
      </x:c>
      <x:c r="G554" s="27" t="str">
        <x:v>Descriptive formula token in locked requirement; Locked workbook canonical variable</x:v>
      </x:c>
      <x:c r="H554" s="27" t="str">
        <x:v>chapter_11_1_applicable</x:v>
      </x:c>
      <x:c r="I554" s="27" t="str">
        <x:v>Passed - unambiguous regulation reference</x:v>
      </x:c>
      <x:c r="J554" s="27" t="str">
        <x:v>High</x:v>
      </x:c>
      <x:c r="K554" s="27" t="str">
        <x:v>Explicit regulation-reference transcription. The proposed name is traceable to Governing-instrument reference in the locked variable and linked regulation; aliases preserve the original notation.</x:v>
      </x:c>
      <x:c r="L554" s="27" t="str">
        <x:v>IMO26-016; IMO26-017; IMO26-018</x:v>
      </x:c>
    </x:row>
    <x:row r="555">
      <x:c r="A555" s="27" t="str">
        <x:v>VOC-0554</x:v>
      </x:c>
      <x:c r="B555" s="27" t="str">
        <x:v>polarCodeChapter9Applicable</x:v>
      </x:c>
      <x:c r="C555" s="27" t="str">
        <x:v>Polar Code chapter 9 applicable</x:v>
      </x:c>
      <x:c r="D555" s="27" t="str">
        <x:v>Locked-workbook normalized regulatory term</x:v>
      </x:c>
      <x:c r="E555" s="27" t="str">
        <x:v>LOCK-2026-08-11-R2 plus linked regulation evidence</x:v>
      </x:c>
      <x:c r="F555" s="27" t="str">
        <x:v>N4 - preserve the source concept; normalize spelling to ASCII lowerCamelCase</x:v>
      </x:c>
      <x:c r="G555" s="27" t="str">
        <x:v>Locked workbook canonical variable</x:v>
      </x:c>
      <x:c r="H555" s="27" t="str">
        <x:v>chapter_9_applicable</x:v>
      </x:c>
      <x:c r="I555" s="27" t="str">
        <x:v>Passed - transparent source normalization</x:v>
      </x:c>
      <x:c r="J555" s="27" t="str">
        <x:v>Medium</x:v>
      </x:c>
      <x:c r="K555" s="27" t="str">
        <x:v>Locked-workbook normalized regulatory term. The proposed name is traceable to LOCK-2026-08-11-R2 plus linked regulation evidence; aliases preserve the original notation.</x:v>
      </x:c>
      <x:c r="L555" s="27" t="str">
        <x:v>IMO26-001</x:v>
      </x:c>
    </x:row>
    <x:row r="556">
      <x:c r="A556" s="27" t="str">
        <x:v>VOC-0555</x:v>
      </x:c>
      <x:c r="B556" s="27" t="str">
        <x:v>polarCodeChapter9Dash1Applicable</x:v>
      </x:c>
      <x:c r="C556" s="27" t="str">
        <x:v>Polar Code chapter 9-1 applicable</x:v>
      </x:c>
      <x:c r="D556" s="27" t="str">
        <x:v>Explicit regulation-reference transcription</x:v>
      </x:c>
      <x:c r="E556" s="27" t="str">
        <x:v>Governing-instrument reference in the locked variable and linked regulation</x:v>
      </x:c>
      <x:c r="F556" s="27" t="str">
        <x:v>N6 - spell separators as Point or Dash and identify the governing instrument</x:v>
      </x:c>
      <x:c r="G556" s="27" t="str">
        <x:v>Descriptive formula token in locked requirement; Locked workbook canonical variable</x:v>
      </x:c>
      <x:c r="H556" s="27" t="str">
        <x:v>chapter_9_1_applicable</x:v>
      </x:c>
      <x:c r="I556" s="27" t="str">
        <x:v>Passed - unambiguous regulation reference</x:v>
      </x:c>
      <x:c r="J556" s="27" t="str">
        <x:v>High</x:v>
      </x:c>
      <x:c r="K556" s="27" t="str">
        <x:v>Explicit regulation-reference transcription. The proposed name is traceable to Governing-instrument reference in the locked variable and linked regulation; aliases preserve the original notation.</x:v>
      </x:c>
      <x:c r="L556" s="27" t="str">
        <x:v>IMO26-002; IMO26-003; IMO26-004; IMO26-006</x:v>
      </x:c>
    </x:row>
    <x:row r="557">
      <x:c r="A557" s="27" t="str">
        <x:v>VOC-0556</x:v>
      </x:c>
      <x:c r="B557" s="27" t="str">
        <x:v>polarCodeOilDischargeParagraph1Point1Point1Applicable</x:v>
      </x:c>
      <x:c r="C557" s="27" t="str">
        <x:v>Polar Code oil-discharge paragraph 1.1.1 applicable</x:v>
      </x:c>
      <x:c r="D557" s="27" t="str">
        <x:v>Explicit regulation-reference transcription</x:v>
      </x:c>
      <x:c r="E557" s="27" t="str">
        <x:v>Governing-instrument reference in the locked variable and linked regulation</x:v>
      </x:c>
      <x:c r="F557" s="27" t="str">
        <x:v>N6 - spell separators as Point or Dash and identify the governing instrument</x:v>
      </x:c>
      <x:c r="G557" s="27" t="str">
        <x:v>Descriptive formula token in locked requirement; Locked workbook canonical variable</x:v>
      </x:c>
      <x:c r="H557" s="27" t="str">
        <x:v>clause_1_1_1_oil_discharge_prohibition_applicable</x:v>
      </x:c>
      <x:c r="I557" s="27" t="str">
        <x:v>Passed - unambiguous regulation reference</x:v>
      </x:c>
      <x:c r="J557" s="27" t="str">
        <x:v>High</x:v>
      </x:c>
      <x:c r="K557" s="27" t="str">
        <x:v>Explicit regulation-reference transcription. The proposed name is traceable to Governing-instrument reference in the locked variable and linked regulation; aliases preserve the original notation.</x:v>
      </x:c>
      <x:c r="L557" s="27" t="str">
        <x:v>IMO-106</x:v>
      </x:c>
    </x:row>
    <x:row r="558">
      <x:c r="A558" s="27" t="str">
        <x:v>VOC-0557</x:v>
      </x:c>
      <x:c r="B558" s="27" t="str">
        <x:v>polarCodeSewageParagraph4Point2Point1Point3ComplianceStatus</x:v>
      </x:c>
      <x:c r="C558" s="27" t="str">
        <x:v>Polar Code sewage paragraph 4.2.1.3 compliance status</x:v>
      </x:c>
      <x:c r="D558" s="27" t="str">
        <x:v>Explicit regulation-reference transcription</x:v>
      </x:c>
      <x:c r="E558" s="27" t="str">
        <x:v>Governing-instrument reference in the locked variable and linked regulation</x:v>
      </x:c>
      <x:c r="F558" s="27" t="str">
        <x:v>N6 - spell separators as Point or Dash and identify the governing instrument</x:v>
      </x:c>
      <x:c r="G558" s="27" t="str">
        <x:v>Descriptive formula token in locked requirement; Locked workbook canonical variable</x:v>
      </x:c>
      <x:c r="H558" s="27" t="str">
        <x:v>clause_4_2_1_3_compliance_status</x:v>
      </x:c>
      <x:c r="I558" s="27" t="str">
        <x:v>Passed - unambiguous regulation reference</x:v>
      </x:c>
      <x:c r="J558" s="27" t="str">
        <x:v>High</x:v>
      </x:c>
      <x:c r="K558" s="27" t="str">
        <x:v>Explicit regulation-reference transcription. The proposed name is traceable to Governing-instrument reference in the locked variable and linked regulation; aliases preserve the original notation.</x:v>
      </x:c>
      <x:c r="L558" s="27" t="str">
        <x:v>IMO-118</x:v>
      </x:c>
    </x:row>
    <x:row r="559">
      <x:c r="A559" s="27" t="str">
        <x:v>VOC-0558</x:v>
      </x:c>
      <x:c r="B559" s="27" t="str">
        <x:v>polarIncidentProcedurePresent</x:v>
      </x:c>
      <x:c r="C559" s="27" t="str">
        <x:v>Polar incident procedure present</x:v>
      </x:c>
      <x:c r="D559" s="27" t="str">
        <x:v>Locked-workbook normalized regulatory term</x:v>
      </x:c>
      <x:c r="E559" s="27" t="str">
        <x:v>LOCK-2026-08-11-R2 plus linked regulation evidence</x:v>
      </x:c>
      <x:c r="F559" s="27" t="str">
        <x:v>N4 - preserve the source concept; normalize spelling to ASCII lowerCamelCase</x:v>
      </x:c>
      <x:c r="G559" s="27" t="str">
        <x:v>Locked workbook canonical variable</x:v>
      </x:c>
      <x:c r="H559" s="27" t="str">
        <x:v>polar_incident_procedure_present</x:v>
      </x:c>
      <x:c r="I559" s="27" t="str">
        <x:v>Passed - transparent source normalization</x:v>
      </x:c>
      <x:c r="J559" s="27" t="str">
        <x:v>Medium</x:v>
      </x:c>
      <x:c r="K559" s="27" t="str">
        <x:v>Locked-workbook normalized regulatory term. The proposed name is traceable to LOCK-2026-08-11-R2 plus linked regulation evidence; aliases preserve the original notation.</x:v>
      </x:c>
      <x:c r="L559" s="27" t="str">
        <x:v>IMO-024</x:v>
      </x:c>
    </x:row>
    <x:row r="560">
      <x:c r="A560" s="27" t="str">
        <x:v>VOC-0559</x:v>
      </x:c>
      <x:c r="B560" s="27" t="str">
        <x:v>polarOperationCoverage</x:v>
      </x:c>
      <x:c r="C560" s="27" t="str">
        <x:v>Polar operation coverage</x:v>
      </x:c>
      <x:c r="D560" s="27" t="str">
        <x:v>Benchmark-coined descriptive engineering term</x:v>
      </x:c>
      <x:c r="E560" s="27" t="str">
        <x:v>Meaning decomposed from the linked verified regulatory clause</x:v>
      </x:c>
      <x:c r="F560" s="27" t="str">
        <x:v>N5 - component or subject first, followed by characteristic and qualifier/state; no unsupported external mapping</x:v>
      </x:c>
      <x:c r="G560" s="27" t="str">
        <x:v>Descriptive formula token in locked requirement</x:v>
      </x:c>
      <x:c r="H560" s="27" t="str">
        <x:v>polar_operation_coverage</x:v>
      </x:c>
      <x:c r="I560" s="27" t="str">
        <x:v>Passed - clause-anchored benchmark coinage</x:v>
      </x:c>
      <x:c r="J560" s="27" t="str">
        <x:v>Medium</x:v>
      </x:c>
      <x:c r="K560" s="27" t="str">
        <x:v>Benchmark-coined descriptive engineering term. The proposed name is traceable to Meaning decomposed from the linked verified regulatory clause; aliases preserve the original notation.</x:v>
      </x:c>
      <x:c r="L560" s="27" t="str">
        <x:v>IMO-107; IMO-113; IMO-125</x:v>
      </x:c>
    </x:row>
    <x:row r="561">
      <x:c r="A561" s="27" t="str">
        <x:v>VOC-0560</x:v>
      </x:c>
      <x:c r="B561" s="27" t="str">
        <x:v>polarRoutePlan</x:v>
      </x:c>
      <x:c r="C561" s="27" t="str">
        <x:v>Polar route plan</x:v>
      </x:c>
      <x:c r="D561" s="27" t="str">
        <x:v>Locked-workbook normalized regulatory term</x:v>
      </x:c>
      <x:c r="E561" s="27" t="str">
        <x:v>LOCK-2026-08-11-R2 plus linked regulation evidence</x:v>
      </x:c>
      <x:c r="F561" s="27" t="str">
        <x:v>N4 - preserve the source concept; normalize spelling to ASCII lowerCamelCase</x:v>
      </x:c>
      <x:c r="G561" s="27" t="str">
        <x:v>Locked workbook canonical variable</x:v>
      </x:c>
      <x:c r="H561" s="27" t="str">
        <x:v>polar_route_plan</x:v>
      </x:c>
      <x:c r="I561" s="27" t="str">
        <x:v>Passed - transparent source normalization</x:v>
      </x:c>
      <x:c r="J561" s="27" t="str">
        <x:v>Medium</x:v>
      </x:c>
      <x:c r="K561" s="27" t="str">
        <x:v>Locked-workbook normalized regulatory term. The proposed name is traceable to LOCK-2026-08-11-R2 plus linked regulation evidence; aliases preserve the original notation.</x:v>
      </x:c>
      <x:c r="L561" s="27" t="str">
        <x:v>IMO-101</x:v>
      </x:c>
    </x:row>
    <x:row r="562">
      <x:c r="A562" s="27" t="str">
        <x:v>VOC-0561</x:v>
      </x:c>
      <x:c r="B562" s="27" t="str">
        <x:v>polarServiceTemperature</x:v>
      </x:c>
      <x:c r="C562" s="27" t="str">
        <x:v>Polar service temperature</x:v>
      </x:c>
      <x:c r="D562" s="27" t="str">
        <x:v>Unit-stripped normalized regulatory variable</x:v>
      </x:c>
      <x:c r="E562" s="27" t="str">
        <x:v>Locked R2 variable plus linked regulation; verified QUDT URI only where populated</x:v>
      </x:c>
      <x:c r="F562" s="27" t="str">
        <x:v>N3 - remove unit from the identifier and retain it in unit/quantity metadata</x:v>
      </x:c>
      <x:c r="G562" s="27" t="str">
        <x:v>Descriptive formula token in locked requirement; Locked workbook canonical variable</x:v>
      </x:c>
      <x:c r="H562" s="27" t="str">
        <x:v>PST_degC</x:v>
      </x:c>
      <x:c r="I562" s="27" t="str">
        <x:v>Passed - unit separation verified</x:v>
      </x:c>
      <x:c r="J562" s="27" t="str">
        <x:v>High</x:v>
      </x:c>
      <x:c r="K562" s="27" t="str">
        <x:v>Unit-stripped normalized regulatory variable. The proposed name is traceable to Locked R2 variable plus linked regulation; verified QUDT URI only where populated; aliases preserve the original notation.</x:v>
      </x:c>
      <x:c r="L562" s="27" t="str">
        <x:v>IMO-012; IMO-019; IMO-020; IMO-031; IMO-046; IMO-048; IMO-054; IMO-056; IMO-061</x:v>
      </x:c>
    </x:row>
    <x:row r="563">
      <x:c r="A563" s="27" t="str">
        <x:v>VOC-0562</x:v>
      </x:c>
      <x:c r="B563" s="27" t="str">
        <x:v>polarShipCertificateForm</x:v>
      </x:c>
      <x:c r="C563" s="27" t="str">
        <x:v>Polar ship certificate form</x:v>
      </x:c>
      <x:c r="D563" s="27" t="str">
        <x:v>Locked-workbook normalized regulatory term</x:v>
      </x:c>
      <x:c r="E563" s="27" t="str">
        <x:v>LOCK-2026-08-11-R2 plus linked regulation evidence</x:v>
      </x:c>
      <x:c r="F563" s="27" t="str">
        <x:v>N4 - preserve the source concept; normalize spelling to ASCII lowerCamelCase</x:v>
      </x:c>
      <x:c r="G563" s="27" t="str">
        <x:v>Descriptive formula token in locked requirement; Locked workbook canonical variable</x:v>
      </x:c>
      <x:c r="H563" s="27" t="str">
        <x:v>polar_ship_certificate_form</x:v>
      </x:c>
      <x:c r="I563" s="27" t="str">
        <x:v>Passed - transparent source normalization</x:v>
      </x:c>
      <x:c r="J563" s="27" t="str">
        <x:v>Medium</x:v>
      </x:c>
      <x:c r="K563" s="27" t="str">
        <x:v>Locked-workbook normalized regulatory term. The proposed name is traceable to LOCK-2026-08-11-R2 plus linked regulation evidence; aliases preserve the original notation.</x:v>
      </x:c>
      <x:c r="L563" s="27" t="str">
        <x:v>IMO-016</x:v>
      </x:c>
    </x:row>
    <x:row r="564">
      <x:c r="A564" s="27" t="str">
        <x:v>VOC-0563</x:v>
      </x:c>
      <x:c r="B564" s="27" t="str">
        <x:v>polarShipCertificateParagraph1Point3Point3ExceptionApplies</x:v>
      </x:c>
      <x:c r="C564" s="27" t="str">
        <x:v>Polar Ship Certificate paragraph 1.3.3 exception applies</x:v>
      </x:c>
      <x:c r="D564" s="27" t="str">
        <x:v>Explicit regulation-reference transcription</x:v>
      </x:c>
      <x:c r="E564" s="27" t="str">
        <x:v>Governing-instrument reference in the locked variable and linked regulation</x:v>
      </x:c>
      <x:c r="F564" s="27" t="str">
        <x:v>N6 - spell separators as Point or Dash and identify the governing instrument</x:v>
      </x:c>
      <x:c r="G564" s="27" t="str">
        <x:v>Locked workbook canonical variable</x:v>
      </x:c>
      <x:c r="H564" s="27" t="str">
        <x:v>clause_1_3_3_exception</x:v>
      </x:c>
      <x:c r="I564" s="27" t="str">
        <x:v>Passed - unambiguous regulation reference</x:v>
      </x:c>
      <x:c r="J564" s="27" t="str">
        <x:v>High</x:v>
      </x:c>
      <x:c r="K564" s="27" t="str">
        <x:v>Explicit regulation-reference transcription. The proposed name is traceable to Governing-instrument reference in the locked variable and linked regulation; aliases preserve the original notation.</x:v>
      </x:c>
      <x:c r="L564" s="27" t="str">
        <x:v>IMO-015</x:v>
      </x:c>
    </x:row>
    <x:row r="565">
      <x:c r="A565" s="27" t="str">
        <x:v>VOC-0564</x:v>
      </x:c>
      <x:c r="B565" s="27" t="str">
        <x:v>polarShipCertificatePresent</x:v>
      </x:c>
      <x:c r="C565" s="27" t="str">
        <x:v>Polar ship certificate present</x:v>
      </x:c>
      <x:c r="D565" s="27" t="str">
        <x:v>Locked-workbook normalized regulatory term</x:v>
      </x:c>
      <x:c r="E565" s="27" t="str">
        <x:v>LOCK-2026-08-11-R2 plus linked regulation evidence</x:v>
      </x:c>
      <x:c r="F565" s="27" t="str">
        <x:v>N4 - preserve the source concept; normalize spelling to ASCII lowerCamelCase</x:v>
      </x:c>
      <x:c r="G565" s="27" t="str">
        <x:v>Descriptive formula token in locked requirement; Locked workbook canonical variable</x:v>
      </x:c>
      <x:c r="H565" s="27" t="str">
        <x:v>polar_ship_certificate_present</x:v>
      </x:c>
      <x:c r="I565" s="27" t="str">
        <x:v>Passed - transparent source normalization</x:v>
      </x:c>
      <x:c r="J565" s="27" t="str">
        <x:v>Medium</x:v>
      </x:c>
      <x:c r="K565" s="27" t="str">
        <x:v>Locked-workbook normalized regulatory term. The proposed name is traceable to LOCK-2026-08-11-R2 plus linked regulation evidence; aliases preserve the original notation.</x:v>
      </x:c>
      <x:c r="L565" s="27" t="str">
        <x:v>IMO-014</x:v>
      </x:c>
    </x:row>
    <x:row r="566">
      <x:c r="A566" s="27" t="str">
        <x:v>VOC-0565</x:v>
      </x:c>
      <x:c r="B566" s="27" t="str">
        <x:v>polarShipCertificateStatus</x:v>
      </x:c>
      <x:c r="C566" s="27" t="str">
        <x:v>Polar ship certificate status</x:v>
      </x:c>
      <x:c r="D566" s="27" t="str">
        <x:v>Locked-workbook normalized regulatory term</x:v>
      </x:c>
      <x:c r="E566" s="27" t="str">
        <x:v>LOCK-2026-08-11-R2 plus linked regulation evidence</x:v>
      </x:c>
      <x:c r="F566" s="27" t="str">
        <x:v>N4 - preserve the source concept; normalize spelling to ASCII lowerCamelCase</x:v>
      </x:c>
      <x:c r="G566" s="27" t="str">
        <x:v>Descriptive formula token in locked requirement; Locked workbook canonical variable</x:v>
      </x:c>
      <x:c r="H566" s="27" t="str">
        <x:v>polar_ship_certificate_status</x:v>
      </x:c>
      <x:c r="I566" s="27" t="str">
        <x:v>Passed - transparent source normalization</x:v>
      </x:c>
      <x:c r="J566" s="27" t="str">
        <x:v>Medium</x:v>
      </x:c>
      <x:c r="K566" s="27" t="str">
        <x:v>Locked-workbook normalized regulatory term. The proposed name is traceable to LOCK-2026-08-11-R2 plus linked regulation evidence; aliases preserve the original notation.</x:v>
      </x:c>
      <x:c r="L566" s="27" t="str">
        <x:v>IMO-014</x:v>
      </x:c>
    </x:row>
    <x:row r="567">
      <x:c r="A567" s="27" t="str">
        <x:v>VOC-0566</x:v>
      </x:c>
      <x:c r="B567" s="27" t="str">
        <x:v>polarWaterOperationalManualFamiliarizationStatus</x:v>
      </x:c>
      <x:c r="C567" s="27" t="str">
        <x:v>Polar water operational manual familiarization status</x:v>
      </x:c>
      <x:c r="D567" s="27" t="str">
        <x:v>Locked-workbook normalized regulatory term</x:v>
      </x:c>
      <x:c r="E567" s="27" t="str">
        <x:v>LOCK-2026-08-11-R2 plus linked regulation evidence</x:v>
      </x:c>
      <x:c r="F567" s="27" t="str">
        <x:v>N4 - preserve the source concept; normalize spelling to ASCII lowerCamelCase</x:v>
      </x:c>
      <x:c r="G567" s="27" t="str">
        <x:v>Descriptive formula token in locked requirement; Locked workbook canonical variable</x:v>
      </x:c>
      <x:c r="H567" s="27" t="str">
        <x:v>PWOM_familiarization_status</x:v>
      </x:c>
      <x:c r="I567" s="27" t="str">
        <x:v>Passed - transparent source normalization</x:v>
      </x:c>
      <x:c r="J567" s="27" t="str">
        <x:v>Medium</x:v>
      </x:c>
      <x:c r="K567" s="27" t="str">
        <x:v>Locked-workbook normalized regulatory term. The proposed name is traceable to LOCK-2026-08-11-R2 plus linked regulation evidence; aliases preserve the original notation.</x:v>
      </x:c>
      <x:c r="L567" s="27" t="str">
        <x:v>IMO-104</x:v>
      </x:c>
    </x:row>
    <x:row r="568">
      <x:c r="A568" s="27" t="str">
        <x:v>VOC-0567</x:v>
      </x:c>
      <x:c r="B568" s="27" t="str">
        <x:v>polarWaterOperationalManualIceAccretionLimit</x:v>
      </x:c>
      <x:c r="C568" s="27" t="str">
        <x:v>Polar water operational manual ice accretion limit</x:v>
      </x:c>
      <x:c r="D568" s="27" t="str">
        <x:v>Locked-workbook normalized regulatory term</x:v>
      </x:c>
      <x:c r="E568" s="27" t="str">
        <x:v>LOCK-2026-08-11-R2 plus linked regulation evidence</x:v>
      </x:c>
      <x:c r="F568" s="27" t="str">
        <x:v>N4 - preserve the source concept; normalize spelling to ASCII lowerCamelCase</x:v>
      </x:c>
      <x:c r="G568" s="27" t="str">
        <x:v>Descriptive formula token in locked requirement; Locked workbook canonical variable</x:v>
      </x:c>
      <x:c r="H568" s="27" t="str">
        <x:v>PWOM_ice_accretion_limit</x:v>
      </x:c>
      <x:c r="I568" s="27" t="str">
        <x:v>Passed - transparent source normalization</x:v>
      </x:c>
      <x:c r="J568" s="27" t="str">
        <x:v>Medium</x:v>
      </x:c>
      <x:c r="K568" s="27" t="str">
        <x:v>Locked-workbook normalized regulatory term. The proposed name is traceable to LOCK-2026-08-11-R2 plus linked regulation evidence; aliases preserve the original notation.</x:v>
      </x:c>
      <x:c r="L568" s="27" t="str">
        <x:v>IMO-036</x:v>
      </x:c>
    </x:row>
    <x:row r="569">
      <x:c r="A569" s="27" t="str">
        <x:v>VOC-0568</x:v>
      </x:c>
      <x:c r="B569" s="27" t="str">
        <x:v>polarWaterOperationalManualIceCapabilityMethodologyPresent</x:v>
      </x:c>
      <x:c r="C569" s="27" t="str">
        <x:v>Polar water operational manual ice capability methodology present</x:v>
      </x:c>
      <x:c r="D569" s="27" t="str">
        <x:v>Locked-workbook normalized regulatory term</x:v>
      </x:c>
      <x:c r="E569" s="27" t="str">
        <x:v>LOCK-2026-08-11-R2 plus linked regulation evidence</x:v>
      </x:c>
      <x:c r="F569" s="27" t="str">
        <x:v>N4 - preserve the source concept; normalize spelling to ASCII lowerCamelCase</x:v>
      </x:c>
      <x:c r="G569" s="27" t="str">
        <x:v>Descriptive formula token in locked requirement; Locked workbook canonical variable</x:v>
      </x:c>
      <x:c r="H569" s="27" t="str">
        <x:v>PWOM_ice_capability_methodology_present</x:v>
      </x:c>
      <x:c r="I569" s="27" t="str">
        <x:v>Passed - transparent source normalization</x:v>
      </x:c>
      <x:c r="J569" s="27" t="str">
        <x:v>Medium</x:v>
      </x:c>
      <x:c r="K569" s="27" t="str">
        <x:v>Locked-workbook normalized regulatory term. The proposed name is traceable to LOCK-2026-08-11-R2 plus linked regulation evidence; aliases preserve the original notation.</x:v>
      </x:c>
      <x:c r="L569" s="27" t="str">
        <x:v>IMO-026</x:v>
      </x:c>
    </x:row>
    <x:row r="570">
      <x:c r="A570" s="27" t="str">
        <x:v>VOC-0569</x:v>
      </x:c>
      <x:c r="B570" s="27" t="str">
        <x:v>polarWaterOperationalManualIcingAllowanceInformationPresent</x:v>
      </x:c>
      <x:c r="C570" s="27" t="str">
        <x:v>Polar water operational manual icing allowance information present</x:v>
      </x:c>
      <x:c r="D570" s="27" t="str">
        <x:v>Locked-workbook normalized regulatory term</x:v>
      </x:c>
      <x:c r="E570" s="27" t="str">
        <x:v>LOCK-2026-08-11-R2 plus linked regulation evidence</x:v>
      </x:c>
      <x:c r="F570" s="27" t="str">
        <x:v>N4 - preserve the source concept; normalize spelling to ASCII lowerCamelCase</x:v>
      </x:c>
      <x:c r="G570" s="27" t="str">
        <x:v>Descriptive formula token in locked requirement; Locked workbook canonical variable</x:v>
      </x:c>
      <x:c r="H570" s="27" t="str">
        <x:v>PWOM_icing_allowance_information_present</x:v>
      </x:c>
      <x:c r="I570" s="27" t="str">
        <x:v>Passed - transparent source normalization</x:v>
      </x:c>
      <x:c r="J570" s="27" t="str">
        <x:v>Medium</x:v>
      </x:c>
      <x:c r="K570" s="27" t="str">
        <x:v>Locked-workbook normalized regulatory term. The proposed name is traceable to LOCK-2026-08-11-R2 plus linked regulation evidence; aliases preserve the original notation.</x:v>
      </x:c>
      <x:c r="L570" s="27" t="str">
        <x:v>IMO-035</x:v>
      </x:c>
    </x:row>
    <x:row r="571">
      <x:c r="A571" s="27" t="str">
        <x:v>VOC-0570</x:v>
      </x:c>
      <x:c r="B571" s="27" t="str">
        <x:v>polarWaterOperationalManualIcingAllowanceValues</x:v>
      </x:c>
      <x:c r="C571" s="27" t="str">
        <x:v>Polar water operational manual icing allowance values</x:v>
      </x:c>
      <x:c r="D571" s="27" t="str">
        <x:v>Locked-workbook normalized regulatory term</x:v>
      </x:c>
      <x:c r="E571" s="27" t="str">
        <x:v>LOCK-2026-08-11-R2 plus linked regulation evidence</x:v>
      </x:c>
      <x:c r="F571" s="27" t="str">
        <x:v>N4 - preserve the source concept; normalize spelling to ASCII lowerCamelCase</x:v>
      </x:c>
      <x:c r="G571" s="27" t="str">
        <x:v>Descriptive formula token in locked requirement; Locked workbook canonical variable</x:v>
      </x:c>
      <x:c r="H571" s="27" t="str">
        <x:v>PWOM_icing_allowance_values</x:v>
      </x:c>
      <x:c r="I571" s="27" t="str">
        <x:v>Passed - transparent source normalization</x:v>
      </x:c>
      <x:c r="J571" s="27" t="str">
        <x:v>Medium</x:v>
      </x:c>
      <x:c r="K571" s="27" t="str">
        <x:v>Locked-workbook normalized regulatory term. The proposed name is traceable to LOCK-2026-08-11-R2 plus linked regulation evidence; aliases preserve the original notation.</x:v>
      </x:c>
      <x:c r="L571" s="27" t="str">
        <x:v>IMO-035</x:v>
      </x:c>
    </x:row>
    <x:row r="572">
      <x:c r="A572" s="27" t="str">
        <x:v>VOC-0571</x:v>
      </x:c>
      <x:c r="B572" s="27" t="str">
        <x:v>polarWaterOperationalManualPresent</x:v>
      </x:c>
      <x:c r="C572" s="27" t="str">
        <x:v>Polar water operational manual present</x:v>
      </x:c>
      <x:c r="D572" s="27" t="str">
        <x:v>Locked-workbook normalized regulatory term</x:v>
      </x:c>
      <x:c r="E572" s="27" t="str">
        <x:v>LOCK-2026-08-11-R2 plus linked regulation evidence</x:v>
      </x:c>
      <x:c r="F572" s="27" t="str">
        <x:v>N4 - preserve the source concept; normalize spelling to ASCII lowerCamelCase</x:v>
      </x:c>
      <x:c r="G572" s="27" t="str">
        <x:v>Locked workbook canonical variable</x:v>
      </x:c>
      <x:c r="H572" s="27" t="str">
        <x:v>PWOM_present</x:v>
      </x:c>
      <x:c r="I572" s="27" t="str">
        <x:v>Passed - transparent source normalization</x:v>
      </x:c>
      <x:c r="J572" s="27" t="str">
        <x:v>Medium</x:v>
      </x:c>
      <x:c r="K572" s="27" t="str">
        <x:v>Locked-workbook normalized regulatory term. The proposed name is traceable to LOCK-2026-08-11-R2 plus linked regulation evidence; aliases preserve the original notation.</x:v>
      </x:c>
      <x:c r="L572" s="27" t="str">
        <x:v>IMO-022</x:v>
      </x:c>
    </x:row>
    <x:row r="573">
      <x:c r="A573" s="27" t="str">
        <x:v>VOC-0572</x:v>
      </x:c>
      <x:c r="B573" s="27" t="str">
        <x:v>polarWaterOperationalManualPresentOnBoard</x:v>
      </x:c>
      <x:c r="C573" s="27" t="str">
        <x:v>Polar water operational manual present on board</x:v>
      </x:c>
      <x:c r="D573" s="27" t="str">
        <x:v>Locked-workbook normalized regulatory term</x:v>
      </x:c>
      <x:c r="E573" s="27" t="str">
        <x:v>LOCK-2026-08-11-R2 plus linked regulation evidence</x:v>
      </x:c>
      <x:c r="F573" s="27" t="str">
        <x:v>N4 - preserve the source concept; normalize spelling to ASCII lowerCamelCase</x:v>
      </x:c>
      <x:c r="G573" s="27" t="str">
        <x:v>Descriptive formula token in locked requirement; Locked workbook canonical variable</x:v>
      </x:c>
      <x:c r="H573" s="27" t="str">
        <x:v>PWOM_present_on_board</x:v>
      </x:c>
      <x:c r="I573" s="27" t="str">
        <x:v>Passed - transparent source normalization</x:v>
      </x:c>
      <x:c r="J573" s="27" t="str">
        <x:v>Medium</x:v>
      </x:c>
      <x:c r="K573" s="27" t="str">
        <x:v>Locked-workbook normalized regulatory term. The proposed name is traceable to LOCK-2026-08-11-R2 plus linked regulation evidence; aliases preserve the original notation.</x:v>
      </x:c>
      <x:c r="L573" s="27" t="str">
        <x:v>IMO-025</x:v>
      </x:c>
    </x:row>
    <x:row r="574">
      <x:c r="A574" s="27" t="str">
        <x:v>VOC-0573</x:v>
      </x:c>
      <x:c r="B574" s="27" t="str">
        <x:v>polarWaterOperationalManualRiskProcedureCoverage</x:v>
      </x:c>
      <x:c r="C574" s="27" t="str">
        <x:v>Polar water operational manual risk procedure coverage</x:v>
      </x:c>
      <x:c r="D574" s="27" t="str">
        <x:v>Locked-workbook normalized regulatory term</x:v>
      </x:c>
      <x:c r="E574" s="27" t="str">
        <x:v>LOCK-2026-08-11-R2 plus linked regulation evidence</x:v>
      </x:c>
      <x:c r="F574" s="27" t="str">
        <x:v>N4 - preserve the source concept; normalize spelling to ASCII lowerCamelCase</x:v>
      </x:c>
      <x:c r="G574" s="27" t="str">
        <x:v>Locked workbook canonical variable</x:v>
      </x:c>
      <x:c r="H574" s="27" t="str">
        <x:v>PWOM_risk_procedure_coverage</x:v>
      </x:c>
      <x:c r="I574" s="27" t="str">
        <x:v>Passed - transparent source normalization</x:v>
      </x:c>
      <x:c r="J574" s="27" t="str">
        <x:v>Medium</x:v>
      </x:c>
      <x:c r="K574" s="27" t="str">
        <x:v>Locked-workbook normalized regulatory term. The proposed name is traceable to LOCK-2026-08-11-R2 plus linked regulation evidence; aliases preserve the original notation.</x:v>
      </x:c>
      <x:c r="L574" s="27" t="str">
        <x:v>IMO-027</x:v>
      </x:c>
    </x:row>
    <x:row r="575">
      <x:c r="A575" s="27" t="str">
        <x:v>VOC-0574</x:v>
      </x:c>
      <x:c r="B575" s="27" t="str">
        <x:v>pollutionEmergencyPlanPolarCoverage</x:v>
      </x:c>
      <x:c r="C575" s="27" t="str">
        <x:v>Pollution emergency plan polar coverage</x:v>
      </x:c>
      <x:c r="D575" s="27" t="str">
        <x:v>Locked-workbook normalized regulatory term</x:v>
      </x:c>
      <x:c r="E575" s="27" t="str">
        <x:v>LOCK-2026-08-11-R2 plus linked regulation evidence</x:v>
      </x:c>
      <x:c r="F575" s="27" t="str">
        <x:v>N4 - preserve the source concept; normalize spelling to ASCII lowerCamelCase</x:v>
      </x:c>
      <x:c r="G575" s="27" t="str">
        <x:v>Locked workbook canonical variable</x:v>
      </x:c>
      <x:c r="H575" s="27" t="str">
        <x:v>pollution_emergency_plan_polar_coverage</x:v>
      </x:c>
      <x:c r="I575" s="27" t="str">
        <x:v>Passed - transparent source normalization</x:v>
      </x:c>
      <x:c r="J575" s="27" t="str">
        <x:v>Medium</x:v>
      </x:c>
      <x:c r="K575" s="27" t="str">
        <x:v>Locked-workbook normalized regulatory term. The proposed name is traceable to LOCK-2026-08-11-R2 plus linked regulation evidence; aliases preserve the original notation.</x:v>
      </x:c>
      <x:c r="L575" s="27" t="str">
        <x:v>IMO-107</x:v>
      </x:c>
    </x:row>
    <x:row r="576">
      <x:c r="A576" s="27" t="str">
        <x:v>VOC-0575</x:v>
      </x:c>
      <x:c r="B576" s="27" t="str">
        <x:v>portableTwoWayRadio</x:v>
      </x:c>
      <x:c r="C576" s="27" t="str">
        <x:v>Portable two way radio</x:v>
      </x:c>
      <x:c r="D576" s="27" t="str">
        <x:v>Locked-workbook normalized regulatory term</x:v>
      </x:c>
      <x:c r="E576" s="27" t="str">
        <x:v>LOCK-2026-08-11-R2 plus linked regulation evidence</x:v>
      </x:c>
      <x:c r="F576" s="27" t="str">
        <x:v>N4 - preserve the source concept; normalize spelling to ASCII lowerCamelCase</x:v>
      </x:c>
      <x:c r="G576" s="27" t="str">
        <x:v>Locked workbook canonical variable</x:v>
      </x:c>
      <x:c r="H576" s="27" t="str">
        <x:v>portable_two_way_radio</x:v>
      </x:c>
      <x:c r="I576" s="27" t="str">
        <x:v>Passed - transparent source normalization</x:v>
      </x:c>
      <x:c r="J576" s="27" t="str">
        <x:v>Medium</x:v>
      </x:c>
      <x:c r="K576" s="27" t="str">
        <x:v>Locked-workbook normalized regulatory term. The proposed name is traceable to LOCK-2026-08-11-R2 plus linked regulation evidence; aliases preserve the original notation.</x:v>
      </x:c>
      <x:c r="L576" s="27" t="str">
        <x:v>IMO-056</x:v>
      </x:c>
    </x:row>
    <x:row r="577">
      <x:c r="A577" s="27" t="str">
        <x:v>VOC-0576</x:v>
      </x:c>
      <x:c r="B577" s="27" t="str">
        <x:v>prescribedProcedureApplicability</x:v>
      </x:c>
      <x:c r="C577" s="27" t="str">
        <x:v>Prescribed procedure applicability</x:v>
      </x:c>
      <x:c r="D577" s="27" t="str">
        <x:v>Benchmark-coined descriptive engineering term</x:v>
      </x:c>
      <x:c r="E577" s="27" t="str">
        <x:v>Meaning decomposed from the linked verified regulatory clause</x:v>
      </x:c>
      <x:c r="F577" s="27" t="str">
        <x:v>N5 - component or subject first, followed by characteristic and qualifier/state; no unsupported external mapping</x:v>
      </x:c>
      <x:c r="G577" s="27" t="str">
        <x:v>Engineering decomposition of verified clause</x:v>
      </x:c>
      <x:c r="H577" s="27" t="str">
        <x:v>prescribedProcedureApplicability</x:v>
      </x:c>
      <x:c r="I577" s="27" t="str">
        <x:v>Passed - clause-anchored benchmark coinage</x:v>
      </x:c>
      <x:c r="J577" s="27" t="str">
        <x:v>Medium</x:v>
      </x:c>
      <x:c r="K577" s="27" t="str">
        <x:v>Benchmark-coined descriptive engineering term. The proposed name is traceable to Meaning decomposed from the linked verified regulatory clause; aliases preserve the original notation.</x:v>
      </x:c>
      <x:c r="L577" s="27" t="str">
        <x:v>TRF-029</x:v>
      </x:c>
    </x:row>
    <x:row r="578">
      <x:c r="A578" s="27" t="str">
        <x:v>VOC-0577</x:v>
      </x:c>
      <x:c r="B578" s="27" t="str">
        <x:v>primeMoverMeanTorque</x:v>
      </x:c>
      <x:c r="C578" s="27" t="str">
        <x:v>Prime mover mean torque</x:v>
      </x:c>
      <x:c r="D578" s="27" t="str">
        <x:v>Benchmark-coined descriptive engineering term</x:v>
      </x:c>
      <x:c r="E578" s="27" t="str">
        <x:v>Meaning decomposed from the linked verified regulatory clause</x:v>
      </x:c>
      <x:c r="F578" s="27" t="str">
        <x:v>N5 - component or subject first, followed by characteristic and qualifier/state; no unsupported external mapping</x:v>
      </x:c>
      <x:c r="G578" s="27" t="str">
        <x:v>Engineering decomposition of verified clause</x:v>
      </x:c>
      <x:c r="H578" s="27" t="str">
        <x:v>primeMoverMeanTorque</x:v>
      </x:c>
      <x:c r="I578" s="27" t="str">
        <x:v>Passed - clause-anchored benchmark coinage</x:v>
      </x:c>
      <x:c r="J578" s="27" t="str">
        <x:v>Medium</x:v>
      </x:c>
      <x:c r="K578" s="27" t="str">
        <x:v>Benchmark-coined descriptive engineering term. The proposed name is traceable to Meaning decomposed from the linked verified regulatory clause; aliases preserve the original notation.</x:v>
      </x:c>
      <x:c r="L578" s="27" t="str">
        <x:v>TRF-100</x:v>
      </x:c>
    </x:row>
    <x:row r="579">
      <x:c r="A579" s="27" t="str">
        <x:v>VOC-0578</x:v>
      </x:c>
      <x:c r="B579" s="27" t="str">
        <x:v>procedureImplementationStatus</x:v>
      </x:c>
      <x:c r="C579" s="27" t="str">
        <x:v>Procedure implementation status</x:v>
      </x:c>
      <x:c r="D579" s="27" t="str">
        <x:v>Locked-workbook normalized regulatory term</x:v>
      </x:c>
      <x:c r="E579" s="27" t="str">
        <x:v>LOCK-2026-08-11-R2 plus linked regulation evidence</x:v>
      </x:c>
      <x:c r="F579" s="27" t="str">
        <x:v>N4 - preserve the source concept; normalize spelling to ASCII lowerCamelCase</x:v>
      </x:c>
      <x:c r="G579" s="27" t="str">
        <x:v>Descriptive formula token in locked requirement; Locked workbook canonical variable</x:v>
      </x:c>
      <x:c r="H579" s="27" t="str">
        <x:v>procedure_implementation_status</x:v>
      </x:c>
      <x:c r="I579" s="27" t="str">
        <x:v>Passed - transparent source normalization</x:v>
      </x:c>
      <x:c r="J579" s="27" t="str">
        <x:v>Medium</x:v>
      </x:c>
      <x:c r="K579" s="27" t="str">
        <x:v>Locked-workbook normalized regulatory term. The proposed name is traceable to LOCK-2026-08-11-R2 plus linked regulation evidence; aliases preserve the original notation.</x:v>
      </x:c>
      <x:c r="L579" s="27" t="str">
        <x:v>IMO-099</x:v>
      </x:c>
    </x:row>
    <x:row r="580">
      <x:c r="A580" s="27" t="str">
        <x:v>VOC-0579</x:v>
      </x:c>
      <x:c r="B580" s="27" t="str">
        <x:v>prolongedEntrapmentProcedurePresent</x:v>
      </x:c>
      <x:c r="C580" s="27" t="str">
        <x:v>Prolonged entrapment procedure present</x:v>
      </x:c>
      <x:c r="D580" s="27" t="str">
        <x:v>Locked-workbook normalized regulatory term</x:v>
      </x:c>
      <x:c r="E580" s="27" t="str">
        <x:v>LOCK-2026-08-11-R2 plus linked regulation evidence</x:v>
      </x:c>
      <x:c r="F580" s="27" t="str">
        <x:v>N4 - preserve the source concept; normalize spelling to ASCII lowerCamelCase</x:v>
      </x:c>
      <x:c r="G580" s="27" t="str">
        <x:v>Locked workbook canonical variable</x:v>
      </x:c>
      <x:c r="H580" s="27" t="str">
        <x:v>prolonged_entrapment_procedure_present</x:v>
      </x:c>
      <x:c r="I580" s="27" t="str">
        <x:v>Passed - transparent source normalization</x:v>
      </x:c>
      <x:c r="J580" s="27" t="str">
        <x:v>Medium</x:v>
      </x:c>
      <x:c r="K580" s="27" t="str">
        <x:v>Locked-workbook normalized regulatory term. The proposed name is traceable to LOCK-2026-08-11-R2 plus linked regulation evidence; aliases preserve the original notation.</x:v>
      </x:c>
      <x:c r="L580" s="27" t="str">
        <x:v>IMO-028</x:v>
      </x:c>
    </x:row>
    <x:row r="581">
      <x:c r="A581" s="27" t="str">
        <x:v>VOC-0580</x:v>
      </x:c>
      <x:c r="B581" s="27" t="str">
        <x:v>propellerBlade</x:v>
      </x:c>
      <x:c r="C581" s="27" t="str">
        <x:v>Propeller blade</x:v>
      </x:c>
      <x:c r="D581" s="27" t="str">
        <x:v>Benchmark-coined descriptive engineering term</x:v>
      </x:c>
      <x:c r="E581" s="27" t="str">
        <x:v>Meaning decomposed from the linked verified regulatory clause</x:v>
      </x:c>
      <x:c r="F581" s="27" t="str">
        <x:v>N5 - component or subject first, followed by characteristic and qualifier/state; no unsupported external mapping</x:v>
      </x:c>
      <x:c r="G581" s="27" t="str">
        <x:v>Engineering decomposition of verified clause</x:v>
      </x:c>
      <x:c r="H581" s="27" t="str">
        <x:v>propellerBlade</x:v>
      </x:c>
      <x:c r="I581" s="27" t="str">
        <x:v>Passed - clause-anchored benchmark coinage</x:v>
      </x:c>
      <x:c r="J581" s="27" t="str">
        <x:v>Medium</x:v>
      </x:c>
      <x:c r="K581" s="27" t="str">
        <x:v>Benchmark-coined descriptive engineering term. The proposed name is traceable to Meaning decomposed from the linked verified regulatory clause; aliases preserve the original notation.</x:v>
      </x:c>
      <x:c r="L581" s="27" t="str">
        <x:v>TRF-075</x:v>
      </x:c>
    </x:row>
    <x:row r="582">
      <x:c r="A582" s="27" t="str">
        <x:v>VOC-0581</x:v>
      </x:c>
      <x:c r="B582" s="27" t="str">
        <x:v>propellerBladeCount</x:v>
      </x:c>
      <x:c r="C582" s="27" t="str">
        <x:v>Propeller blade count</x:v>
      </x:c>
      <x:c r="D582" s="27" t="str">
        <x:v>Benchmark-coined descriptive engineering term</x:v>
      </x:c>
      <x:c r="E582" s="27" t="str">
        <x:v>Meaning decomposed from the linked verified regulatory clause</x:v>
      </x:c>
      <x:c r="F582" s="27" t="str">
        <x:v>N5 - component or subject first, followed by characteristic and qualifier/state; no unsupported external mapping</x:v>
      </x:c>
      <x:c r="G582" s="27" t="str">
        <x:v>Engineering decomposition of verified clause</x:v>
      </x:c>
      <x:c r="H582" s="27" t="str">
        <x:v>propellerBladeCount</x:v>
      </x:c>
      <x:c r="I582" s="27" t="str">
        <x:v>Passed - clause-anchored benchmark coinage</x:v>
      </x:c>
      <x:c r="J582" s="27" t="str">
        <x:v>Medium</x:v>
      </x:c>
      <x:c r="K582" s="27" t="str">
        <x:v>Benchmark-coined descriptive engineering term. The proposed name is traceable to Meaning decomposed from the linked verified regulatory clause; aliases preserve the original notation.</x:v>
      </x:c>
      <x:c r="L582" s="27" t="str">
        <x:v>TRF-080</x:v>
      </x:c>
    </x:row>
    <x:row r="583">
      <x:c r="A583" s="27" t="str">
        <x:v>VOC-0582</x:v>
      </x:c>
      <x:c r="B583" s="27" t="str">
        <x:v>propellerBladeLoss</x:v>
      </x:c>
      <x:c r="C583" s="27" t="str">
        <x:v>Propeller blade loss</x:v>
      </x:c>
      <x:c r="D583" s="27" t="str">
        <x:v>Benchmark-coined descriptive engineering term</x:v>
      </x:c>
      <x:c r="E583" s="27" t="str">
        <x:v>Meaning decomposed from the linked verified regulatory clause</x:v>
      </x:c>
      <x:c r="F583" s="27" t="str">
        <x:v>N5 - component or subject first, followed by characteristic and qualifier/state; no unsupported external mapping</x:v>
      </x:c>
      <x:c r="G583" s="27" t="str">
        <x:v>Engineering decomposition of verified clause</x:v>
      </x:c>
      <x:c r="H583" s="27" t="str">
        <x:v>propellerBladeLoss</x:v>
      </x:c>
      <x:c r="I583" s="27" t="str">
        <x:v>Passed - clause-anchored benchmark coinage</x:v>
      </x:c>
      <x:c r="J583" s="27" t="str">
        <x:v>Medium</x:v>
      </x:c>
      <x:c r="K583" s="27" t="str">
        <x:v>Benchmark-coined descriptive engineering term. The proposed name is traceable to Meaning decomposed from the linked verified regulatory clause; aliases preserve the original notation.</x:v>
      </x:c>
      <x:c r="L583" s="27" t="str">
        <x:v>TRF-104</x:v>
      </x:c>
    </x:row>
    <x:row r="584">
      <x:c r="A584" s="27" t="str">
        <x:v>VOC-0583</x:v>
      </x:c>
      <x:c r="B584" s="27" t="str">
        <x:v>propellerBladeMaterialProperty</x:v>
      </x:c>
      <x:c r="C584" s="27" t="str">
        <x:v>Propeller blade material property</x:v>
      </x:c>
      <x:c r="D584" s="27" t="str">
        <x:v>Benchmark-coined descriptive engineering term</x:v>
      </x:c>
      <x:c r="E584" s="27" t="str">
        <x:v>Meaning decomposed from the linked verified regulatory clause</x:v>
      </x:c>
      <x:c r="F584" s="27" t="str">
        <x:v>N5 - component or subject first, followed by characteristic and qualifier/state; no unsupported external mapping</x:v>
      </x:c>
      <x:c r="G584" s="27" t="str">
        <x:v>Engineering decomposition of verified clause</x:v>
      </x:c>
      <x:c r="H584" s="27" t="str">
        <x:v>propellerBladeMaterialProperty</x:v>
      </x:c>
      <x:c r="I584" s="27" t="str">
        <x:v>Passed - clause-anchored benchmark coinage</x:v>
      </x:c>
      <x:c r="J584" s="27" t="str">
        <x:v>Medium</x:v>
      </x:c>
      <x:c r="K584" s="27" t="str">
        <x:v>Benchmark-coined descriptive engineering term. The proposed name is traceable to Meaning decomposed from the linked verified regulatory clause; aliases preserve the original notation.</x:v>
      </x:c>
      <x:c r="L584" s="27" t="str">
        <x:v>TRF-108</x:v>
      </x:c>
    </x:row>
    <x:row r="585">
      <x:c r="A585" s="27" t="str">
        <x:v>VOC-0584</x:v>
      </x:c>
      <x:c r="B585" s="27" t="str">
        <x:v>propellerBladeOrientation</x:v>
      </x:c>
      <x:c r="C585" s="27" t="str">
        <x:v>Propeller blade orientation</x:v>
      </x:c>
      <x:c r="D585" s="27" t="str">
        <x:v>Benchmark-coined descriptive engineering term</x:v>
      </x:c>
      <x:c r="E585" s="27" t="str">
        <x:v>Meaning decomposed from the linked verified regulatory clause</x:v>
      </x:c>
      <x:c r="F585" s="27" t="str">
        <x:v>N5 - component or subject first, followed by characteristic and qualifier/state; no unsupported external mapping</x:v>
      </x:c>
      <x:c r="G585" s="27" t="str">
        <x:v>Engineering decomposition of verified clause</x:v>
      </x:c>
      <x:c r="H585" s="27" t="str">
        <x:v>propellerBladeOrientation</x:v>
      </x:c>
      <x:c r="I585" s="27" t="str">
        <x:v>Passed - clause-anchored benchmark coinage</x:v>
      </x:c>
      <x:c r="J585" s="27" t="str">
        <x:v>Medium</x:v>
      </x:c>
      <x:c r="K585" s="27" t="str">
        <x:v>Benchmark-coined descriptive engineering term. The proposed name is traceable to Meaning decomposed from the linked verified regulatory clause; aliases preserve the original notation.</x:v>
      </x:c>
      <x:c r="L585" s="27" t="str">
        <x:v>TRF-113</x:v>
      </x:c>
    </x:row>
    <x:row r="586">
      <x:c r="A586" s="27" t="str">
        <x:v>VOC-0585</x:v>
      </x:c>
      <x:c r="B586" s="27" t="str">
        <x:v>propellerBladeTipHullClearance</x:v>
      </x:c>
      <x:c r="C586" s="27" t="str">
        <x:v>Propeller blade tip hull clearance</x:v>
      </x:c>
      <x:c r="D586" s="27" t="str">
        <x:v>Benchmark-coined descriptive engineering term</x:v>
      </x:c>
      <x:c r="E586" s="27" t="str">
        <x:v>Meaning decomposed from the linked verified regulatory clause</x:v>
      </x:c>
      <x:c r="F586" s="27" t="str">
        <x:v>N5 - component or subject first, followed by characteristic and qualifier/state; no unsupported external mapping</x:v>
      </x:c>
      <x:c r="G586" s="27" t="str">
        <x:v>Engineering decomposition of verified clause</x:v>
      </x:c>
      <x:c r="H586" s="27" t="str">
        <x:v>propellerBladeTipHullClearance</x:v>
      </x:c>
      <x:c r="I586" s="27" t="str">
        <x:v>Passed - clause-anchored benchmark coinage</x:v>
      </x:c>
      <x:c r="J586" s="27" t="str">
        <x:v>Medium</x:v>
      </x:c>
      <x:c r="K586" s="27" t="str">
        <x:v>Benchmark-coined descriptive engineering term. The proposed name is traceable to Meaning decomposed from the linked verified regulatory clause; aliases preserve the original notation.</x:v>
      </x:c>
      <x:c r="L586" s="27" t="str">
        <x:v>TRF-062</x:v>
      </x:c>
    </x:row>
    <x:row r="587">
      <x:c r="A587" s="27" t="str">
        <x:v>VOC-0586</x:v>
      </x:c>
      <x:c r="B587" s="27" t="str">
        <x:v>propellerCount</x:v>
      </x:c>
      <x:c r="C587" s="27" t="str">
        <x:v>Propeller count</x:v>
      </x:c>
      <x:c r="D587" s="27" t="str">
        <x:v>Benchmark-coined descriptive engineering term</x:v>
      </x:c>
      <x:c r="E587" s="27" t="str">
        <x:v>Meaning decomposed from the linked verified regulatory clause</x:v>
      </x:c>
      <x:c r="F587" s="27" t="str">
        <x:v>N5 - component or subject first, followed by characteristic and qualifier/state; no unsupported external mapping</x:v>
      </x:c>
      <x:c r="G587" s="27" t="str">
        <x:v>Engineering decomposition of verified clause</x:v>
      </x:c>
      <x:c r="H587" s="27" t="str">
        <x:v>propellerCount</x:v>
      </x:c>
      <x:c r="I587" s="27" t="str">
        <x:v>Passed - clause-anchored benchmark coinage</x:v>
      </x:c>
      <x:c r="J587" s="27" t="str">
        <x:v>Medium</x:v>
      </x:c>
      <x:c r="K587" s="27" t="str">
        <x:v>Benchmark-coined descriptive engineering term. The proposed name is traceable to Meaning decomposed from the linked verified regulatory clause; aliases preserve the original notation.</x:v>
      </x:c>
      <x:c r="L587" s="27" t="str">
        <x:v>TRF-063</x:v>
      </x:c>
    </x:row>
    <x:row r="588">
      <x:c r="A588" s="27" t="str">
        <x:v>VOC-0587</x:v>
      </x:c>
      <x:c r="B588" s="27" t="str">
        <x:v>propellerDiameter</x:v>
      </x:c>
      <x:c r="C588" s="27" t="str">
        <x:v>Propeller diameter</x:v>
      </x:c>
      <x:c r="D588" s="27" t="str">
        <x:v>Verified exact implementation term</x:v>
      </x:c>
      <x:c r="E588" s="27" t="str">
        <x:v>Haitham final SSP URI plus linked regulation: https://w3id.org/mtl-requirements/ssp#propellerDiameter</x:v>
      </x:c>
      <x:c r="F588" s="27" t="str">
        <x:v>N1 - reuse only after exact URI and semantic-context verification</x:v>
      </x:c>
      <x:c r="G588" s="27" t="str">
        <x:v>Descriptive formula token in locked requirement; Locked workbook canonical variable</x:v>
      </x:c>
      <x:c r="H588" s="27" t="str">
        <x:v>D_m; propeller_diameter_m</x:v>
      </x:c>
      <x:c r="I588" s="27" t="str">
        <x:v>Passed - exact URI/local-name evidence</x:v>
      </x:c>
      <x:c r="J588" s="27" t="str">
        <x:v>High</x:v>
      </x:c>
      <x:c r="K588" s="27" t="str">
        <x:v>Verified exact implementation term. The proposed name is traceable to Haitham final SSP URI plus linked regulation: https://w3id.org/mtl-requirements/ssp#propellerDiameter; aliases preserve the original notation.</x:v>
      </x:c>
      <x:c r="L588" s="27" t="str">
        <x:v>TRF-020; TRF-072; TRF-085; TRF-101</x:v>
      </x:c>
    </x:row>
    <x:row r="589">
      <x:c r="A589" s="27" t="str">
        <x:v>VOC-0588</x:v>
      </x:c>
      <x:c r="B589" s="27" t="str">
        <x:v>propellerHighestPointSubmerged</x:v>
      </x:c>
      <x:c r="C589" s="27" t="str">
        <x:v>Propeller highest point submerged</x:v>
      </x:c>
      <x:c r="D589" s="27" t="str">
        <x:v>Benchmark-coined descriptive engineering term</x:v>
      </x:c>
      <x:c r="E589" s="27" t="str">
        <x:v>Meaning decomposed from the linked verified regulatory clause</x:v>
      </x:c>
      <x:c r="F589" s="27" t="str">
        <x:v>N5 - component or subject first, followed by characteristic and qualifier/state; no unsupported external mapping</x:v>
      </x:c>
      <x:c r="G589" s="27" t="str">
        <x:v>Descriptive formula token in locked requirement</x:v>
      </x:c>
      <x:c r="H589" s="27" t="str">
        <x:v>propeller_highest_point_submerged</x:v>
      </x:c>
      <x:c r="I589" s="27" t="str">
        <x:v>Passed - clause-anchored benchmark coinage</x:v>
      </x:c>
      <x:c r="J589" s="27" t="str">
        <x:v>Medium</x:v>
      </x:c>
      <x:c r="K589" s="27" t="str">
        <x:v>Benchmark-coined descriptive engineering term. The proposed name is traceable to Meaning decomposed from the linked verified regulatory clause; aliases preserve the original notation.</x:v>
      </x:c>
      <x:c r="L589" s="27" t="str">
        <x:v>TRF-016</x:v>
      </x:c>
    </x:row>
    <x:row r="590">
      <x:c r="A590" s="27" t="str">
        <x:v>VOC-0589</x:v>
      </x:c>
      <x:c r="B590" s="27" t="str">
        <x:v>propellerIceExcitation</x:v>
      </x:c>
      <x:c r="C590" s="27" t="str">
        <x:v>Propeller ice excitation</x:v>
      </x:c>
      <x:c r="D590" s="27" t="str">
        <x:v>Benchmark-coined descriptive engineering term</x:v>
      </x:c>
      <x:c r="E590" s="27" t="str">
        <x:v>Meaning decomposed from the linked verified regulatory clause</x:v>
      </x:c>
      <x:c r="F590" s="27" t="str">
        <x:v>N5 - component or subject first, followed by characteristic and qualifier/state; no unsupported external mapping</x:v>
      </x:c>
      <x:c r="G590" s="27" t="str">
        <x:v>Engineering decomposition of verified clause</x:v>
      </x:c>
      <x:c r="H590" s="27" t="str">
        <x:v>propellerIceExcitation</x:v>
      </x:c>
      <x:c r="I590" s="27" t="str">
        <x:v>Passed - clause-anchored benchmark coinage</x:v>
      </x:c>
      <x:c r="J590" s="27" t="str">
        <x:v>Medium</x:v>
      </x:c>
      <x:c r="K590" s="27" t="str">
        <x:v>Benchmark-coined descriptive engineering term. The proposed name is traceable to Meaning decomposed from the linked verified regulatory clause; aliases preserve the original notation.</x:v>
      </x:c>
      <x:c r="L590" s="27" t="str">
        <x:v>TRF-100</x:v>
      </x:c>
    </x:row>
    <x:row r="591">
      <x:c r="A591" s="27" t="str">
        <x:v>VOC-0590</x:v>
      </x:c>
      <x:c r="B591" s="27" t="str">
        <x:v>propellerIceInteraction</x:v>
      </x:c>
      <x:c r="C591" s="27" t="str">
        <x:v>Propeller ice interaction</x:v>
      </x:c>
      <x:c r="D591" s="27" t="str">
        <x:v>Benchmark-coined descriptive engineering term</x:v>
      </x:c>
      <x:c r="E591" s="27" t="str">
        <x:v>Meaning decomposed from the linked verified regulatory clause</x:v>
      </x:c>
      <x:c r="F591" s="27" t="str">
        <x:v>N5 - component or subject first, followed by characteristic and qualifier/state; no unsupported external mapping</x:v>
      </x:c>
      <x:c r="G591" s="27" t="str">
        <x:v>Engineering decomposition of verified clause</x:v>
      </x:c>
      <x:c r="H591" s="27" t="str">
        <x:v>propellerIceInteraction</x:v>
      </x:c>
      <x:c r="I591" s="27" t="str">
        <x:v>Passed - clause-anchored benchmark coinage</x:v>
      </x:c>
      <x:c r="J591" s="27" t="str">
        <x:v>Medium</x:v>
      </x:c>
      <x:c r="K591" s="27" t="str">
        <x:v>Benchmark-coined descriptive engineering term. The proposed name is traceable to Meaning decomposed from the linked verified regulatory clause; aliases preserve the original notation.</x:v>
      </x:c>
      <x:c r="L591" s="27" t="str">
        <x:v>TRF-125</x:v>
      </x:c>
    </x:row>
    <x:row r="592">
      <x:c r="A592" s="27" t="str">
        <x:v>VOC-0591</x:v>
      </x:c>
      <x:c r="B592" s="27" t="str">
        <x:v>propellerIceInteractionComponent</x:v>
      </x:c>
      <x:c r="C592" s="27" t="str">
        <x:v>Propeller ice interaction component</x:v>
      </x:c>
      <x:c r="D592" s="27" t="str">
        <x:v>Benchmark-coined descriptive engineering term</x:v>
      </x:c>
      <x:c r="E592" s="27" t="str">
        <x:v>Meaning decomposed from the linked verified regulatory clause</x:v>
      </x:c>
      <x:c r="F592" s="27" t="str">
        <x:v>N5 - component or subject first, followed by characteristic and qualifier/state; no unsupported external mapping</x:v>
      </x:c>
      <x:c r="G592" s="27" t="str">
        <x:v>Engineering decomposition of verified clause</x:v>
      </x:c>
      <x:c r="H592" s="27" t="str">
        <x:v>propellerIceInteractionComponent</x:v>
      </x:c>
      <x:c r="I592" s="27" t="str">
        <x:v>Passed - clause-anchored benchmark coinage</x:v>
      </x:c>
      <x:c r="J592" s="27" t="str">
        <x:v>Medium</x:v>
      </x:c>
      <x:c r="K592" s="27" t="str">
        <x:v>Benchmark-coined descriptive engineering term. The proposed name is traceable to Meaning decomposed from the linked verified regulatory clause; aliases preserve the original notation.</x:v>
      </x:c>
      <x:c r="L592" s="27" t="str">
        <x:v>TRF-080</x:v>
      </x:c>
    </x:row>
    <x:row r="593">
      <x:c r="A593" s="27" t="str">
        <x:v>VOC-0592</x:v>
      </x:c>
      <x:c r="B593" s="27" t="str">
        <x:v>propellerIceInteractionLoad</x:v>
      </x:c>
      <x:c r="C593" s="27" t="str">
        <x:v>Propeller ice interaction load</x:v>
      </x:c>
      <x:c r="D593" s="27" t="str">
        <x:v>Benchmark-coined descriptive engineering term</x:v>
      </x:c>
      <x:c r="E593" s="27" t="str">
        <x:v>Meaning decomposed from the linked verified regulatory clause</x:v>
      </x:c>
      <x:c r="F593" s="27" t="str">
        <x:v>N5 - component or subject first, followed by characteristic and qualifier/state; no unsupported external mapping</x:v>
      </x:c>
      <x:c r="G593" s="27" t="str">
        <x:v>Engineering decomposition of verified clause</x:v>
      </x:c>
      <x:c r="H593" s="27" t="str">
        <x:v>propellerIceInteractionLoad</x:v>
      </x:c>
      <x:c r="I593" s="27" t="str">
        <x:v>Passed - clause-anchored benchmark coinage</x:v>
      </x:c>
      <x:c r="J593" s="27" t="str">
        <x:v>Medium</x:v>
      </x:c>
      <x:c r="K593" s="27" t="str">
        <x:v>Benchmark-coined descriptive engineering term. The proposed name is traceable to Meaning decomposed from the linked verified regulatory clause; aliases preserve the original notation.</x:v>
      </x:c>
      <x:c r="L593" s="27" t="str">
        <x:v>TRF-070</x:v>
      </x:c>
    </x:row>
    <x:row r="594">
      <x:c r="A594" s="27" t="str">
        <x:v>VOC-0593</x:v>
      </x:c>
      <x:c r="B594" s="27" t="str">
        <x:v>propellerIceInteractionLoadCase</x:v>
      </x:c>
      <x:c r="C594" s="27" t="str">
        <x:v>Propeller ice interaction load case</x:v>
      </x:c>
      <x:c r="D594" s="27" t="str">
        <x:v>Benchmark-coined descriptive engineering term</x:v>
      </x:c>
      <x:c r="E594" s="27" t="str">
        <x:v>Meaning decomposed from the linked verified regulatory clause</x:v>
      </x:c>
      <x:c r="F594" s="27" t="str">
        <x:v>N5 - component or subject first, followed by characteristic and qualifier/state; no unsupported external mapping</x:v>
      </x:c>
      <x:c r="G594" s="27" t="str">
        <x:v>Engineering decomposition of verified clause</x:v>
      </x:c>
      <x:c r="H594" s="27" t="str">
        <x:v>propellerIceInteractionLoadCase</x:v>
      </x:c>
      <x:c r="I594" s="27" t="str">
        <x:v>Passed - clause-anchored benchmark coinage</x:v>
      </x:c>
      <x:c r="J594" s="27" t="str">
        <x:v>Medium</x:v>
      </x:c>
      <x:c r="K594" s="27" t="str">
        <x:v>Benchmark-coined descriptive engineering term. The proposed name is traceable to Meaning decomposed from the linked verified regulatory clause; aliases preserve the original notation.</x:v>
      </x:c>
      <x:c r="L594" s="27" t="str">
        <x:v>TRF-092</x:v>
      </x:c>
    </x:row>
    <x:row r="595">
      <x:c r="A595" s="27" t="str">
        <x:v>VOC-0594</x:v>
      </x:c>
      <x:c r="B595" s="27" t="str">
        <x:v>propellerIceMillingLoadSequence</x:v>
      </x:c>
      <x:c r="C595" s="27" t="str">
        <x:v>Propeller ice milling load sequence</x:v>
      </x:c>
      <x:c r="D595" s="27" t="str">
        <x:v>Benchmark-coined descriptive engineering term</x:v>
      </x:c>
      <x:c r="E595" s="27" t="str">
        <x:v>Meaning decomposed from the linked verified regulatory clause</x:v>
      </x:c>
      <x:c r="F595" s="27" t="str">
        <x:v>N5 - component or subject first, followed by characteristic and qualifier/state; no unsupported external mapping</x:v>
      </x:c>
      <x:c r="G595" s="27" t="str">
        <x:v>Engineering decomposition of verified clause</x:v>
      </x:c>
      <x:c r="H595" s="27" t="str">
        <x:v>propellerIceMillingLoadSequence</x:v>
      </x:c>
      <x:c r="I595" s="27" t="str">
        <x:v>Passed - clause-anchored benchmark coinage</x:v>
      </x:c>
      <x:c r="J595" s="27" t="str">
        <x:v>Medium</x:v>
      </x:c>
      <x:c r="K595" s="27" t="str">
        <x:v>Benchmark-coined descriptive engineering term. The proposed name is traceable to Meaning decomposed from the linked verified regulatory clause; aliases preserve the original notation.</x:v>
      </x:c>
      <x:c r="L595" s="27" t="str">
        <x:v>TRF-091</x:v>
      </x:c>
    </x:row>
    <x:row r="596">
      <x:c r="A596" s="27" t="str">
        <x:v>VOC-0595</x:v>
      </x:c>
      <x:c r="B596" s="27" t="str">
        <x:v>propellerPitchAtMcrBollard</x:v>
      </x:c>
      <x:c r="C596" s="27" t="str">
        <x:v>Propeller pitch at mcr bollard</x:v>
      </x:c>
      <x:c r="D596" s="27" t="str">
        <x:v>Benchmark-coined descriptive engineering term</x:v>
      </x:c>
      <x:c r="E596" s="27" t="str">
        <x:v>Meaning decomposed from the linked verified regulatory clause</x:v>
      </x:c>
      <x:c r="F596" s="27" t="str">
        <x:v>N5 - component or subject first, followed by characteristic and qualifier/state; no unsupported external mapping</x:v>
      </x:c>
      <x:c r="G596" s="27" t="str">
        <x:v>Engineering decomposition of verified clause</x:v>
      </x:c>
      <x:c r="H596" s="27" t="str">
        <x:v>propellerPitchAtMcrBollard</x:v>
      </x:c>
      <x:c r="I596" s="27" t="str">
        <x:v>Passed - clause-anchored benchmark coinage</x:v>
      </x:c>
      <x:c r="J596" s="27" t="str">
        <x:v>Medium</x:v>
      </x:c>
      <x:c r="K596" s="27" t="str">
        <x:v>Benchmark-coined descriptive engineering term. The proposed name is traceable to Meaning decomposed from the linked verified regulatory clause; aliases preserve the original notation.</x:v>
      </x:c>
      <x:c r="L596" s="27" t="str">
        <x:v>TRF-084; TRF-086</x:v>
      </x:c>
    </x:row>
    <x:row r="597">
      <x:c r="A597" s="27" t="str">
        <x:v>VOC-0596</x:v>
      </x:c>
      <x:c r="B597" s="27" t="str">
        <x:v>propellerPitchAtMcrFreeRunning</x:v>
      </x:c>
      <x:c r="C597" s="27" t="str">
        <x:v>Propeller pitch at mcr free running</x:v>
      </x:c>
      <x:c r="D597" s="27" t="str">
        <x:v>Benchmark-coined descriptive engineering term</x:v>
      </x:c>
      <x:c r="E597" s="27" t="str">
        <x:v>Meaning decomposed from the linked verified regulatory clause</x:v>
      </x:c>
      <x:c r="F597" s="27" t="str">
        <x:v>N5 - component or subject first, followed by characteristic and qualifier/state; no unsupported external mapping</x:v>
      </x:c>
      <x:c r="G597" s="27" t="str">
        <x:v>Engineering decomposition of verified clause</x:v>
      </x:c>
      <x:c r="H597" s="27" t="str">
        <x:v>propellerPitchAtMcrFreeRunning</x:v>
      </x:c>
      <x:c r="I597" s="27" t="str">
        <x:v>Passed - clause-anchored benchmark coinage</x:v>
      </x:c>
      <x:c r="J597" s="27" t="str">
        <x:v>Medium</x:v>
      </x:c>
      <x:c r="K597" s="27" t="str">
        <x:v>Benchmark-coined descriptive engineering term. The proposed name is traceable to Meaning decomposed from the linked verified regulatory clause; aliases preserve the original notation.</x:v>
      </x:c>
      <x:c r="L597" s="27" t="str">
        <x:v>TRF-084; TRF-086</x:v>
      </x:c>
    </x:row>
    <x:row r="598">
      <x:c r="A598" s="27" t="str">
        <x:v>VOC-0597</x:v>
      </x:c>
      <x:c r="B598" s="27" t="str">
        <x:v>propellerPowerFraction</x:v>
      </x:c>
      <x:c r="C598" s="27" t="str">
        <x:v>Propeller power fraction</x:v>
      </x:c>
      <x:c r="D598" s="27" t="str">
        <x:v>Benchmark-coined descriptive engineering term</x:v>
      </x:c>
      <x:c r="E598" s="27" t="str">
        <x:v>Meaning decomposed from the linked verified regulatory clause</x:v>
      </x:c>
      <x:c r="F598" s="27" t="str">
        <x:v>N5 - component or subject first, followed by characteristic and qualifier/state; no unsupported external mapping</x:v>
      </x:c>
      <x:c r="G598" s="27" t="str">
        <x:v>Engineering decomposition of verified clause</x:v>
      </x:c>
      <x:c r="H598" s="27" t="str">
        <x:v>propellerPowerFraction</x:v>
      </x:c>
      <x:c r="I598" s="27" t="str">
        <x:v>Passed - clause-anchored benchmark coinage</x:v>
      </x:c>
      <x:c r="J598" s="27" t="str">
        <x:v>Medium</x:v>
      </x:c>
      <x:c r="K598" s="27" t="str">
        <x:v>Benchmark-coined descriptive engineering term. The proposed name is traceable to Meaning decomposed from the linked verified regulatory clause; aliases preserve the original notation.</x:v>
      </x:c>
      <x:c r="L598" s="27" t="str">
        <x:v>TRF-119</x:v>
      </x:c>
    </x:row>
    <x:row r="599">
      <x:c r="A599" s="27" t="str">
        <x:v>VOC-0598</x:v>
      </x:c>
      <x:c r="B599" s="27" t="str">
        <x:v>propellerReversingCapability</x:v>
      </x:c>
      <x:c r="C599" s="27" t="str">
        <x:v>Propeller reversing capability</x:v>
      </x:c>
      <x:c r="D599" s="27" t="str">
        <x:v>Benchmark-coined descriptive engineering term</x:v>
      </x:c>
      <x:c r="E599" s="27" t="str">
        <x:v>Meaning decomposed from the linked verified regulatory clause</x:v>
      </x:c>
      <x:c r="F599" s="27" t="str">
        <x:v>N5 - component or subject first, followed by characteristic and qualifier/state; no unsupported external mapping</x:v>
      </x:c>
      <x:c r="G599" s="27" t="str">
        <x:v>Engineering decomposition of verified clause</x:v>
      </x:c>
      <x:c r="H599" s="27" t="str">
        <x:v>propellerReversingCapability</x:v>
      </x:c>
      <x:c r="I599" s="27" t="str">
        <x:v>Passed - clause-anchored benchmark coinage</x:v>
      </x:c>
      <x:c r="J599" s="27" t="str">
        <x:v>Medium</x:v>
      </x:c>
      <x:c r="K599" s="27" t="str">
        <x:v>Benchmark-coined descriptive engineering term. The proposed name is traceable to Meaning decomposed from the linked verified regulatory clause; aliases preserve the original notation.</x:v>
      </x:c>
      <x:c r="L599" s="27" t="str">
        <x:v>TRF-076</x:v>
      </x:c>
    </x:row>
    <x:row r="600">
      <x:c r="A600" s="27" t="str">
        <x:v>VOC-0599</x:v>
      </x:c>
      <x:c r="B600" s="27" t="str">
        <x:v>propellerRotationalSpeedAtMcrBollard</x:v>
      </x:c>
      <x:c r="C600" s="27" t="str">
        <x:v>Propeller rotational speed at mcr bollard</x:v>
      </x:c>
      <x:c r="D600" s="27" t="str">
        <x:v>Benchmark-coined descriptive engineering term</x:v>
      </x:c>
      <x:c r="E600" s="27" t="str">
        <x:v>Meaning decomposed from the linked verified regulatory clause</x:v>
      </x:c>
      <x:c r="F600" s="27" t="str">
        <x:v>N5 - component or subject first, followed by characteristic and qualifier/state; no unsupported external mapping</x:v>
      </x:c>
      <x:c r="G600" s="27" t="str">
        <x:v>Engineering decomposition of verified clause</x:v>
      </x:c>
      <x:c r="H600" s="27" t="str">
        <x:v>propellerRotationalSpeedAtMcrBollard</x:v>
      </x:c>
      <x:c r="I600" s="27" t="str">
        <x:v>Passed - clause-anchored benchmark coinage</x:v>
      </x:c>
      <x:c r="J600" s="27" t="str">
        <x:v>Medium</x:v>
      </x:c>
      <x:c r="K600" s="27" t="str">
        <x:v>Benchmark-coined descriptive engineering term. The proposed name is traceable to Meaning decomposed from the linked verified regulatory clause; aliases preserve the original notation.</x:v>
      </x:c>
      <x:c r="L600" s="27" t="str">
        <x:v>TRF-083</x:v>
      </x:c>
    </x:row>
    <x:row r="601">
      <x:c r="A601" s="27" t="str">
        <x:v>VOC-0600</x:v>
      </x:c>
      <x:c r="B601" s="27" t="str">
        <x:v>propellerShaftDesignThrust</x:v>
      </x:c>
      <x:c r="C601" s="27" t="str">
        <x:v>Propeller shaft design thrust</x:v>
      </x:c>
      <x:c r="D601" s="27" t="str">
        <x:v>Unit-stripped normalized regulatory variable</x:v>
      </x:c>
      <x:c r="E601" s="27" t="str">
        <x:v>Locked R2 variable plus linked regulation; verified QUDT URI only where populated</x:v>
      </x:c>
      <x:c r="F601" s="27" t="str">
        <x:v>N3 - remove unit from the identifier and retain it in unit/quantity metadata</x:v>
      </x:c>
      <x:c r="G601" s="27" t="str">
        <x:v>Descriptive formula token in locked requirement; Locked workbook canonical variable</x:v>
      </x:c>
      <x:c r="H601" s="27" t="str">
        <x:v>designThrust_kN; design_thrust_T_r_kN</x:v>
      </x:c>
      <x:c r="I601" s="27" t="str">
        <x:v>Passed - unit separation verified</x:v>
      </x:c>
      <x:c r="J601" s="27" t="str">
        <x:v>High</x:v>
      </x:c>
      <x:c r="K601" s="27" t="str">
        <x:v>Unit-stripped normalized regulatory variable. The proposed name is traceable to Locked R2 variable plus linked regulation; verified QUDT URI only where populated; aliases preserve the original notation.</x:v>
      </x:c>
      <x:c r="L601" s="27" t="str">
        <x:v>TRF-081</x:v>
      </x:c>
    </x:row>
    <x:row r="602">
      <x:c r="A602" s="27" t="str">
        <x:v>VOC-0601</x:v>
      </x:c>
      <x:c r="B602" s="27" t="str">
        <x:v>propellerSpeedMcrBollardRpm</x:v>
      </x:c>
      <x:c r="C602" s="27" t="str">
        <x:v>Propeller speed mcr bollard rpm</x:v>
      </x:c>
      <x:c r="D602" s="27" t="str">
        <x:v>Benchmark-coined descriptive engineering term</x:v>
      </x:c>
      <x:c r="E602" s="27" t="str">
        <x:v>Meaning decomposed from the linked verified regulatory clause</x:v>
      </x:c>
      <x:c r="F602" s="27" t="str">
        <x:v>N5 - component or subject first, followed by characteristic and qualifier/state; no unsupported external mapping</x:v>
      </x:c>
      <x:c r="G602" s="27" t="str">
        <x:v>Descriptive formula token in locked requirement</x:v>
      </x:c>
      <x:c r="H602" s="27" t="str">
        <x:v>propeller_speed_MCR_bollard_rpm</x:v>
      </x:c>
      <x:c r="I602" s="27" t="str">
        <x:v>Passed - clause-anchored benchmark coinage</x:v>
      </x:c>
      <x:c r="J602" s="27" t="str">
        <x:v>Medium</x:v>
      </x:c>
      <x:c r="K602" s="27" t="str">
        <x:v>Benchmark-coined descriptive engineering term. The proposed name is traceable to Meaning decomposed from the linked verified regulatory clause; aliases preserve the original notation.</x:v>
      </x:c>
      <x:c r="L602" s="27" t="str">
        <x:v>TRF-085</x:v>
      </x:c>
    </x:row>
    <x:row r="603">
      <x:c r="A603" s="27" t="str">
        <x:v>VOC-0602</x:v>
      </x:c>
      <x:c r="B603" s="27" t="str">
        <x:v>propellerType</x:v>
      </x:c>
      <x:c r="C603" s="27" t="str">
        <x:v>Propeller type</x:v>
      </x:c>
      <x:c r="D603" s="27" t="str">
        <x:v>Verified exact implementation term</x:v>
      </x:c>
      <x:c r="E603" s="27" t="str">
        <x:v>Haitham final SSP URI plus linked regulation: https://w3id.org/mtl-requirements/ssp#propellerType</x:v>
      </x:c>
      <x:c r="F603" s="27" t="str">
        <x:v>N1 - reuse only after exact URI and semantic-context verification</x:v>
      </x:c>
      <x:c r="G603" s="27" t="str">
        <x:v>Descriptive formula token in locked requirement; Engineering decomposition of verified clause</x:v>
      </x:c>
      <x:c r="H603" s="27" t="str">
        <x:v>propellerType; propeller_type</x:v>
      </x:c>
      <x:c r="I603" s="27" t="str">
        <x:v>Passed - exact URI/local-name evidence</x:v>
      </x:c>
      <x:c r="J603" s="27" t="str">
        <x:v>High</x:v>
      </x:c>
      <x:c r="K603" s="27" t="str">
        <x:v>Verified exact implementation term. The proposed name is traceable to Haitham final SSP URI plus linked regulation: https://w3id.org/mtl-requirements/ssp#propellerType; aliases preserve the original notation.</x:v>
      </x:c>
      <x:c r="L603" s="27" t="str">
        <x:v>TRF-069; TRF-076; TRF-077; TRF-084; TRF-086</x:v>
      </x:c>
    </x:row>
    <x:row r="604">
      <x:c r="A604" s="27" t="str">
        <x:v>VOC-0603</x:v>
      </x:c>
      <x:c r="B604" s="27" t="str">
        <x:v>propulsionEngineReversedForAstern</x:v>
      </x:c>
      <x:c r="C604" s="27" t="str">
        <x:v>Propulsion engine reversed for astern</x:v>
      </x:c>
      <x:c r="D604" s="27" t="str">
        <x:v>Benchmark-coined descriptive engineering term</x:v>
      </x:c>
      <x:c r="E604" s="27" t="str">
        <x:v>Meaning decomposed from the linked verified regulatory clause</x:v>
      </x:c>
      <x:c r="F604" s="27" t="str">
        <x:v>N5 - component or subject first, followed by characteristic and qualifier/state; no unsupported external mapping</x:v>
      </x:c>
      <x:c r="G604" s="27" t="str">
        <x:v>Descriptive formula token in locked requirement</x:v>
      </x:c>
      <x:c r="H604" s="27" t="str">
        <x:v>propulsion_engine_reversed_for_astern</x:v>
      </x:c>
      <x:c r="I604" s="27" t="str">
        <x:v>Passed - clause-anchored benchmark coinage</x:v>
      </x:c>
      <x:c r="J604" s="27" t="str">
        <x:v>Medium</x:v>
      </x:c>
      <x:c r="K604" s="27" t="str">
        <x:v>Benchmark-coined descriptive engineering term. The proposed name is traceable to Meaning decomposed from the linked verified regulatory clause; aliases preserve the original notation.</x:v>
      </x:c>
      <x:c r="L604" s="27" t="str">
        <x:v>TRF-126</x:v>
      </x:c>
    </x:row>
    <x:row r="605">
      <x:c r="A605" s="27" t="str">
        <x:v>VOC-0604</x:v>
      </x:c>
      <x:c r="B605" s="27" t="str">
        <x:v>propulsionLineStrengthEvaluation</x:v>
      </x:c>
      <x:c r="C605" s="27" t="str">
        <x:v>Propulsion line strength evaluation</x:v>
      </x:c>
      <x:c r="D605" s="27" t="str">
        <x:v>Benchmark-coined descriptive engineering term</x:v>
      </x:c>
      <x:c r="E605" s="27" t="str">
        <x:v>Meaning decomposed from the linked verified regulatory clause</x:v>
      </x:c>
      <x:c r="F605" s="27" t="str">
        <x:v>N5 - component or subject first, followed by characteristic and qualifier/state; no unsupported external mapping</x:v>
      </x:c>
      <x:c r="G605" s="27" t="str">
        <x:v>Engineering decomposition of verified clause</x:v>
      </x:c>
      <x:c r="H605" s="27" t="str">
        <x:v>propulsionLineStrengthEvaluation</x:v>
      </x:c>
      <x:c r="I605" s="27" t="str">
        <x:v>Passed - clause-anchored benchmark coinage</x:v>
      </x:c>
      <x:c r="J605" s="27" t="str">
        <x:v>Medium</x:v>
      </x:c>
      <x:c r="K605" s="27" t="str">
        <x:v>Benchmark-coined descriptive engineering term. The proposed name is traceable to Meaning decomposed from the linked verified regulatory clause; aliases preserve the original notation.</x:v>
      </x:c>
      <x:c r="L605" s="27" t="str">
        <x:v>TRF-091</x:v>
      </x:c>
    </x:row>
    <x:row r="606">
      <x:c r="A606" s="27" t="str">
        <x:v>VOC-0605</x:v>
      </x:c>
      <x:c r="B606" s="27" t="str">
        <x:v>protectedLocationOrEquipment</x:v>
      </x:c>
      <x:c r="C606" s="27" t="str">
        <x:v>Protected location or equipment</x:v>
      </x:c>
      <x:c r="D606" s="27" t="str">
        <x:v>Locked-workbook normalized regulatory term</x:v>
      </x:c>
      <x:c r="E606" s="27" t="str">
        <x:v>LOCK-2026-08-11-R2 plus linked regulation evidence</x:v>
      </x:c>
      <x:c r="F606" s="27" t="str">
        <x:v>N4 - preserve the source concept; normalize spelling to ASCII lowerCamelCase</x:v>
      </x:c>
      <x:c r="G606" s="27" t="str">
        <x:v>Locked workbook canonical variable</x:v>
      </x:c>
      <x:c r="H606" s="27" t="str">
        <x:v>protected_location_or_equipment</x:v>
      </x:c>
      <x:c r="I606" s="27" t="str">
        <x:v>Passed - transparent source normalization</x:v>
      </x:c>
      <x:c r="J606" s="27" t="str">
        <x:v>Medium</x:v>
      </x:c>
      <x:c r="K606" s="27" t="str">
        <x:v>Locked-workbook normalized regulatory term. The proposed name is traceable to LOCK-2026-08-11-R2 plus linked regulation evidence; aliases preserve the original notation.</x:v>
      </x:c>
      <x:c r="L606" s="27" t="str">
        <x:v>IMO-066</x:v>
      </x:c>
    </x:row>
    <x:row r="607">
      <x:c r="A607" s="27" t="str">
        <x:v>VOC-0606</x:v>
      </x:c>
      <x:c r="B607" s="27" t="str">
        <x:v>pstAvailabilityEffectivenessTestTemperature</x:v>
      </x:c>
      <x:c r="C607" s="27" t="str">
        <x:v>Pst availability effectiveness test temperature</x:v>
      </x:c>
      <x:c r="D607" s="27" t="str">
        <x:v>Unit-stripped normalized regulatory variable</x:v>
      </x:c>
      <x:c r="E607" s="27" t="str">
        <x:v>Locked R2 variable plus linked regulation; verified QUDT URI only where populated</x:v>
      </x:c>
      <x:c r="F607" s="27" t="str">
        <x:v>N3 - remove unit from the identifier and retain it in unit/quantity metadata</x:v>
      </x:c>
      <x:c r="G607" s="27" t="str">
        <x:v>Descriptive formula token in locked requirement; Locked workbook canonical variable</x:v>
      </x:c>
      <x:c r="H607" s="27" t="str">
        <x:v>PST_availability_effectiveness_test_temperature_degC</x:v>
      </x:c>
      <x:c r="I607" s="27" t="str">
        <x:v>Passed - unit separation verified</x:v>
      </x:c>
      <x:c r="J607" s="27" t="str">
        <x:v>High</x:v>
      </x:c>
      <x:c r="K607" s="27" t="str">
        <x:v>Unit-stripped normalized regulatory variable. The proposed name is traceable to Locked R2 variable plus linked regulation; verified QUDT URI only where populated; aliases preserve the original notation.</x:v>
      </x:c>
      <x:c r="L607" s="27" t="str">
        <x:v>IMO-054</x:v>
      </x:c>
    </x:row>
    <x:row r="608">
      <x:c r="A608" s="27" t="str">
        <x:v>VOC-0607</x:v>
      </x:c>
      <x:c r="B608" s="27" t="str">
        <x:v>pstTestStatus</x:v>
      </x:c>
      <x:c r="C608" s="27" t="str">
        <x:v>Pst test status</x:v>
      </x:c>
      <x:c r="D608" s="27" t="str">
        <x:v>Locked-workbook normalized regulatory term</x:v>
      </x:c>
      <x:c r="E608" s="27" t="str">
        <x:v>LOCK-2026-08-11-R2 plus linked regulation evidence</x:v>
      </x:c>
      <x:c r="F608" s="27" t="str">
        <x:v>N4 - preserve the source concept; normalize spelling to ASCII lowerCamelCase</x:v>
      </x:c>
      <x:c r="G608" s="27" t="str">
        <x:v>Descriptive formula token in locked requirement; Locked workbook canonical variable</x:v>
      </x:c>
      <x:c r="H608" s="27" t="str">
        <x:v>PST_test_status</x:v>
      </x:c>
      <x:c r="I608" s="27" t="str">
        <x:v>Passed - transparent source normalization</x:v>
      </x:c>
      <x:c r="J608" s="27" t="str">
        <x:v>Medium</x:v>
      </x:c>
      <x:c r="K608" s="27" t="str">
        <x:v>Locked-workbook normalized regulatory term. The proposed name is traceable to LOCK-2026-08-11-R2 plus linked regulation evidence; aliases preserve the original notation.</x:v>
      </x:c>
      <x:c r="L608" s="27" t="str">
        <x:v>IMO-054</x:v>
      </x:c>
    </x:row>
    <x:row r="609">
      <x:c r="A609" s="27" t="str">
        <x:v>VOC-0608</x:v>
      </x:c>
      <x:c r="B609" s="27" t="str">
        <x:v>pyramidStrengthPrinciple</x:v>
      </x:c>
      <x:c r="C609" s="27" t="str">
        <x:v>Pyramid strength principle</x:v>
      </x:c>
      <x:c r="D609" s="27" t="str">
        <x:v>Benchmark-coined descriptive engineering term</x:v>
      </x:c>
      <x:c r="E609" s="27" t="str">
        <x:v>Meaning decomposed from the linked verified regulatory clause</x:v>
      </x:c>
      <x:c r="F609" s="27" t="str">
        <x:v>N5 - component or subject first, followed by characteristic and qualifier/state; no unsupported external mapping</x:v>
      </x:c>
      <x:c r="G609" s="27" t="str">
        <x:v>Engineering decomposition of verified clause</x:v>
      </x:c>
      <x:c r="H609" s="27" t="str">
        <x:v>pyramidStrengthPrinciple</x:v>
      </x:c>
      <x:c r="I609" s="27" t="str">
        <x:v>Passed - clause-anchored benchmark coinage</x:v>
      </x:c>
      <x:c r="J609" s="27" t="str">
        <x:v>Medium</x:v>
      </x:c>
      <x:c r="K609" s="27" t="str">
        <x:v>Benchmark-coined descriptive engineering term. The proposed name is traceable to Meaning decomposed from the linked verified regulatory clause; aliases preserve the original notation.</x:v>
      </x:c>
      <x:c r="L609" s="27" t="str">
        <x:v>TRF-104</x:v>
      </x:c>
    </x:row>
    <x:row r="610">
      <x:c r="A610" s="27" t="str">
        <x:v>VOC-0609</x:v>
      </x:c>
      <x:c r="B610" s="27" t="str">
        <x:v>qualifyingSurveyType</x:v>
      </x:c>
      <x:c r="C610" s="27" t="str">
        <x:v>Qualifying survey type</x:v>
      </x:c>
      <x:c r="D610" s="27" t="str">
        <x:v>Locked-workbook normalized regulatory term</x:v>
      </x:c>
      <x:c r="E610" s="27" t="str">
        <x:v>LOCK-2026-08-11-R2 plus linked regulation evidence</x:v>
      </x:c>
      <x:c r="F610" s="27" t="str">
        <x:v>N4 - preserve the source concept; normalize spelling to ASCII lowerCamelCase</x:v>
      </x:c>
      <x:c r="G610" s="27" t="str">
        <x:v>Descriptive formula token in locked requirement; Locked workbook canonical variable</x:v>
      </x:c>
      <x:c r="H610" s="27" t="str">
        <x:v>qualifying_survey_type</x:v>
      </x:c>
      <x:c r="I610" s="27" t="str">
        <x:v>Passed - transparent source normalization</x:v>
      </x:c>
      <x:c r="J610" s="27" t="str">
        <x:v>Medium</x:v>
      </x:c>
      <x:c r="K610" s="27" t="str">
        <x:v>Locked-workbook normalized regulatory term. The proposed name is traceable to LOCK-2026-08-11-R2 plus linked regulation evidence; aliases preserve the original notation.</x:v>
      </x:c>
      <x:c r="L610" s="27" t="str">
        <x:v>IMO-015</x:v>
      </x:c>
    </x:row>
    <x:row r="611">
      <x:c r="A611" s="27" t="str">
        <x:v>VOC-0610</x:v>
      </x:c>
      <x:c r="B611" s="27" t="str">
        <x:v>recommendedChestVolume</x:v>
      </x:c>
      <x:c r="C611" s="27" t="str">
        <x:v>Recommended chest volume</x:v>
      </x:c>
      <x:c r="D611" s="27" t="str">
        <x:v>Unit-stripped normalized regulatory variable</x:v>
      </x:c>
      <x:c r="E611" s="27" t="str">
        <x:v>Locked R2 variable plus linked regulation; verified QUDT URI only where populated</x:v>
      </x:c>
      <x:c r="F611" s="27" t="str">
        <x:v>N3 - remove unit from the identifier and retain it in unit/quantity metadata</x:v>
      </x:c>
      <x:c r="G611" s="27" t="str">
        <x:v>Descriptive formula token in locked requirement</x:v>
      </x:c>
      <x:c r="H611" s="27" t="str">
        <x:v>recommended_chest_volume_m3</x:v>
      </x:c>
      <x:c r="I611" s="27" t="str">
        <x:v>Passed - unit separation verified</x:v>
      </x:c>
      <x:c r="J611" s="27" t="str">
        <x:v>High</x:v>
      </x:c>
      <x:c r="K611" s="27" t="str">
        <x:v>Unit-stripped normalized regulatory variable. The proposed name is traceable to Locked R2 variable plus linked regulation; verified QUDT URI only where populated; aliases preserve the original notation.</x:v>
      </x:c>
      <x:c r="L611" s="27" t="str">
        <x:v>TRF-130</x:v>
      </x:c>
    </x:row>
    <x:row r="612">
      <x:c r="A612" s="27" t="str">
        <x:v>VOC-0611</x:v>
      </x:c>
      <x:c r="B612" s="27" t="str">
        <x:v>reducedBladeFatigueStrength</x:v>
      </x:c>
      <x:c r="C612" s="27" t="str">
        <x:v>Reduced blade fatigue strength</x:v>
      </x:c>
      <x:c r="D612" s="27" t="str">
        <x:v>Regulatory symbol expanded from a directly verified definition</x:v>
      </x:c>
      <x:c r="E612" s="27" t="str">
        <x:v>Directly inspected regulation PDF and linked locked requirement</x:v>
      </x:c>
      <x:c r="F612" s="27" t="str">
        <x:v>N2 - replace formula symbol with its clause-defined engineering meaning; preserve symbol as alias</x:v>
      </x:c>
      <x:c r="G612" s="27" t="str">
        <x:v>Descriptive formula token in locked requirement; Engineering decomposition of verified clause</x:v>
      </x:c>
      <x:c r="H612" s="27" t="str">
        <x:v>sigma_fl</x:v>
      </x:c>
      <x:c r="I612" s="27" t="str">
        <x:v>Passed - source-defined expansion</x:v>
      </x:c>
      <x:c r="J612" s="27" t="str">
        <x:v>High</x:v>
      </x:c>
      <x:c r="K612" s="27" t="str">
        <x:v>Regulatory symbol expanded from a directly verified definition. The proposed name is traceable to Directly inspected regulation PDF and linked locked requirement; aliases preserve the original notation.</x:v>
      </x:c>
      <x:c r="L612" s="27" t="str">
        <x:v>TRF-110</x:v>
      </x:c>
    </x:row>
    <x:row r="613">
      <x:c r="A613" s="27" t="str">
        <x:v>VOC-0612</x:v>
      </x:c>
      <x:c r="B613" s="27" t="str">
        <x:v>regulationDerivedScantling</x:v>
      </x:c>
      <x:c r="C613" s="27" t="str">
        <x:v>Regulation derived scantling</x:v>
      </x:c>
      <x:c r="D613" s="27" t="str">
        <x:v>Benchmark-coined descriptive engineering term</x:v>
      </x:c>
      <x:c r="E613" s="27" t="str">
        <x:v>Meaning decomposed from the linked verified regulatory clause</x:v>
      </x:c>
      <x:c r="F613" s="27" t="str">
        <x:v>N5 - component or subject first, followed by characteristic and qualifier/state; no unsupported external mapping</x:v>
      </x:c>
      <x:c r="G613" s="27" t="str">
        <x:v>Engineering decomposition of verified clause</x:v>
      </x:c>
      <x:c r="H613" s="27" t="str">
        <x:v>regulationDerivedScantling</x:v>
      </x:c>
      <x:c r="I613" s="27" t="str">
        <x:v>Passed - clause-anchored benchmark coinage</x:v>
      </x:c>
      <x:c r="J613" s="27" t="str">
        <x:v>Medium</x:v>
      </x:c>
      <x:c r="K613" s="27" t="str">
        <x:v>Benchmark-coined descriptive engineering term. The proposed name is traceable to Meaning decomposed from the linked verified regulatory clause; aliases preserve the original notation.</x:v>
      </x:c>
      <x:c r="L613" s="27" t="str">
        <x:v>TRF-032</x:v>
      </x:c>
    </x:row>
    <x:row r="614">
      <x:c r="A614" s="27" t="str">
        <x:v>VOC-0613</x:v>
      </x:c>
      <x:c r="B614" s="27" t="str">
        <x:v>releasedRescueBoatOrLifeboat</x:v>
      </x:c>
      <x:c r="C614" s="27" t="str">
        <x:v>Released rescue boat or lifeboat</x:v>
      </x:c>
      <x:c r="D614" s="27" t="str">
        <x:v>Locked-workbook normalized regulatory term</x:v>
      </x:c>
      <x:c r="E614" s="27" t="str">
        <x:v>LOCK-2026-08-11-R2 plus linked regulation evidence</x:v>
      </x:c>
      <x:c r="F614" s="27" t="str">
        <x:v>N4 - preserve the source concept; normalize spelling to ASCII lowerCamelCase</x:v>
      </x:c>
      <x:c r="G614" s="27" t="str">
        <x:v>Locked workbook canonical variable</x:v>
      </x:c>
      <x:c r="H614" s="27" t="str">
        <x:v>released_rescue_boat_or_lifeboat</x:v>
      </x:c>
      <x:c r="I614" s="27" t="str">
        <x:v>Passed - transparent source normalization</x:v>
      </x:c>
      <x:c r="J614" s="27" t="str">
        <x:v>Medium</x:v>
      </x:c>
      <x:c r="K614" s="27" t="str">
        <x:v>Locked-workbook normalized regulatory term. The proposed name is traceable to LOCK-2026-08-11-R2 plus linked regulation evidence; aliases preserve the original notation.</x:v>
      </x:c>
      <x:c r="L614" s="27" t="str">
        <x:v>IMO-097</x:v>
      </x:c>
    </x:row>
    <x:row r="615">
      <x:c r="A615" s="27" t="str">
        <x:v>VOC-0614</x:v>
      </x:c>
      <x:c r="B615" s="27" t="str">
        <x:v>relevantHatchOrDoor</x:v>
      </x:c>
      <x:c r="C615" s="27" t="str">
        <x:v>Relevant hatch or door</x:v>
      </x:c>
      <x:c r="D615" s="27" t="str">
        <x:v>Locked-workbook normalized regulatory term</x:v>
      </x:c>
      <x:c r="E615" s="27" t="str">
        <x:v>LOCK-2026-08-11-R2 plus linked regulation evidence</x:v>
      </x:c>
      <x:c r="F615" s="27" t="str">
        <x:v>N4 - preserve the source concept; normalize spelling to ASCII lowerCamelCase</x:v>
      </x:c>
      <x:c r="G615" s="27" t="str">
        <x:v>Locked workbook canonical variable</x:v>
      </x:c>
      <x:c r="H615" s="27" t="str">
        <x:v>relevant_hatch_or_door</x:v>
      </x:c>
      <x:c r="I615" s="27" t="str">
        <x:v>Passed - transparent source normalization</x:v>
      </x:c>
      <x:c r="J615" s="27" t="str">
        <x:v>Medium</x:v>
      </x:c>
      <x:c r="K615" s="27" t="str">
        <x:v>Locked-workbook normalized regulatory term. The proposed name is traceable to LOCK-2026-08-11-R2 plus linked regulation evidence; aliases preserve the original notation.</x:v>
      </x:c>
      <x:c r="L615" s="27" t="str">
        <x:v>IMO-040</x:v>
      </x:c>
    </x:row>
    <x:row r="616">
      <x:c r="A616" s="27" t="str">
        <x:v>VOC-0615</x:v>
      </x:c>
      <x:c r="B616" s="27" t="str">
        <x:v>relevantPolarWaterOperationalManualProcedureOrEquipment</x:v>
      </x:c>
      <x:c r="C616" s="27" t="str">
        <x:v>Relevant polar water operational manual procedure or equipment</x:v>
      </x:c>
      <x:c r="D616" s="27" t="str">
        <x:v>Locked-workbook normalized regulatory term</x:v>
      </x:c>
      <x:c r="E616" s="27" t="str">
        <x:v>LOCK-2026-08-11-R2 plus linked regulation evidence</x:v>
      </x:c>
      <x:c r="F616" s="27" t="str">
        <x:v>N4 - preserve the source concept; normalize spelling to ASCII lowerCamelCase</x:v>
      </x:c>
      <x:c r="G616" s="27" t="str">
        <x:v>Locked workbook canonical variable</x:v>
      </x:c>
      <x:c r="H616" s="27" t="str">
        <x:v>relevant_PWOM_procedure_or_equipment</x:v>
      </x:c>
      <x:c r="I616" s="27" t="str">
        <x:v>Passed - transparent source normalization</x:v>
      </x:c>
      <x:c r="J616" s="27" t="str">
        <x:v>Medium</x:v>
      </x:c>
      <x:c r="K616" s="27" t="str">
        <x:v>Locked-workbook normalized regulatory term. The proposed name is traceable to LOCK-2026-08-11-R2 plus linked regulation evidence; aliases preserve the original notation.</x:v>
      </x:c>
      <x:c r="L616" s="27" t="str">
        <x:v>IMO-104</x:v>
      </x:c>
    </x:row>
    <x:row r="617">
      <x:c r="A617" s="27" t="str">
        <x:v>VOC-0616</x:v>
      </x:c>
      <x:c r="B617" s="27" t="str">
        <x:v>repairRequired</x:v>
      </x:c>
      <x:c r="C617" s="27" t="str">
        <x:v>Repair required</x:v>
      </x:c>
      <x:c r="D617" s="27" t="str">
        <x:v>Benchmark-coined descriptive engineering term</x:v>
      </x:c>
      <x:c r="E617" s="27" t="str">
        <x:v>Meaning decomposed from the linked verified regulatory clause</x:v>
      </x:c>
      <x:c r="F617" s="27" t="str">
        <x:v>N5 - component or subject first, followed by characteristic and qualifier/state; no unsupported external mapping</x:v>
      </x:c>
      <x:c r="G617" s="27" t="str">
        <x:v>Engineering decomposition of verified clause</x:v>
      </x:c>
      <x:c r="H617" s="27" t="str">
        <x:v>repairRequired</x:v>
      </x:c>
      <x:c r="I617" s="27" t="str">
        <x:v>Passed - clause-anchored benchmark coinage</x:v>
      </x:c>
      <x:c r="J617" s="27" t="str">
        <x:v>Medium</x:v>
      </x:c>
      <x:c r="K617" s="27" t="str">
        <x:v>Benchmark-coined descriptive engineering term. The proposed name is traceable to Meaning decomposed from the linked verified regulatory clause; aliases preserve the original notation.</x:v>
      </x:c>
      <x:c r="L617" s="27" t="str">
        <x:v>TRF-118</x:v>
      </x:c>
    </x:row>
    <x:row r="618">
      <x:c r="A618" s="27" t="str">
        <x:v>VOC-0617</x:v>
      </x:c>
      <x:c r="B618" s="27" t="str">
        <x:v>requiredAccess</x:v>
      </x:c>
      <x:c r="C618" s="27" t="str">
        <x:v>Required access</x:v>
      </x:c>
      <x:c r="D618" s="27" t="str">
        <x:v>Locked-workbook normalized regulatory term</x:v>
      </x:c>
      <x:c r="E618" s="27" t="str">
        <x:v>LOCK-2026-08-11-R2 plus linked regulation evidence</x:v>
      </x:c>
      <x:c r="F618" s="27" t="str">
        <x:v>N4 - preserve the source concept; normalize spelling to ASCII lowerCamelCase</x:v>
      </x:c>
      <x:c r="G618" s="27" t="str">
        <x:v>Locked workbook canonical variable</x:v>
      </x:c>
      <x:c r="H618" s="27" t="str">
        <x:v>required_access</x:v>
      </x:c>
      <x:c r="I618" s="27" t="str">
        <x:v>Passed - transparent source normalization</x:v>
      </x:c>
      <x:c r="J618" s="27" t="str">
        <x:v>Medium</x:v>
      </x:c>
      <x:c r="K618" s="27" t="str">
        <x:v>Locked-workbook normalized regulatory term. The proposed name is traceable to LOCK-2026-08-11-R2 plus linked regulation evidence; aliases preserve the original notation.</x:v>
      </x:c>
      <x:c r="L618" s="27" t="str">
        <x:v>IMO-052</x:v>
      </x:c>
    </x:row>
    <x:row r="619">
      <x:c r="A619" s="27" t="str">
        <x:v>VOC-0618</x:v>
      </x:c>
      <x:c r="B619" s="27" t="str">
        <x:v>requiredEquipmentOperation</x:v>
      </x:c>
      <x:c r="C619" s="27" t="str">
        <x:v>Required equipment operation</x:v>
      </x:c>
      <x:c r="D619" s="27" t="str">
        <x:v>Locked-workbook normalized regulatory term</x:v>
      </x:c>
      <x:c r="E619" s="27" t="str">
        <x:v>LOCK-2026-08-11-R2 plus linked regulation evidence</x:v>
      </x:c>
      <x:c r="F619" s="27" t="str">
        <x:v>N4 - preserve the source concept; normalize spelling to ASCII lowerCamelCase</x:v>
      </x:c>
      <x:c r="G619" s="27" t="str">
        <x:v>Locked workbook canonical variable</x:v>
      </x:c>
      <x:c r="H619" s="27" t="str">
        <x:v>required_equipment_operation</x:v>
      </x:c>
      <x:c r="I619" s="27" t="str">
        <x:v>Passed - transparent source normalization</x:v>
      </x:c>
      <x:c r="J619" s="27" t="str">
        <x:v>Medium</x:v>
      </x:c>
      <x:c r="K619" s="27" t="str">
        <x:v>Locked-workbook normalized regulatory term. The proposed name is traceable to LOCK-2026-08-11-R2 plus linked regulation evidence; aliases preserve the original notation.</x:v>
      </x:c>
      <x:c r="L619" s="27" t="str">
        <x:v>IMO-027</x:v>
      </x:c>
    </x:row>
    <x:row r="620">
      <x:c r="A620" s="27" t="str">
        <x:v>VOC-0619</x:v>
      </x:c>
      <x:c r="B620" s="27" t="str">
        <x:v>requiredEquipmentRecords</x:v>
      </x:c>
      <x:c r="C620" s="27" t="str">
        <x:v>Required equipment records</x:v>
      </x:c>
      <x:c r="D620" s="27" t="str">
        <x:v>Locked-workbook normalized regulatory term</x:v>
      </x:c>
      <x:c r="E620" s="27" t="str">
        <x:v>LOCK-2026-08-11-R2 plus linked regulation evidence</x:v>
      </x:c>
      <x:c r="F620" s="27" t="str">
        <x:v>N4 - preserve the source concept; normalize spelling to ASCII lowerCamelCase</x:v>
      </x:c>
      <x:c r="G620" s="27" t="str">
        <x:v>Locked workbook canonical variable</x:v>
      </x:c>
      <x:c r="H620" s="27" t="str">
        <x:v>required_equipment_records</x:v>
      </x:c>
      <x:c r="I620" s="27" t="str">
        <x:v>Passed - transparent source normalization</x:v>
      </x:c>
      <x:c r="J620" s="27" t="str">
        <x:v>Medium</x:v>
      </x:c>
      <x:c r="K620" s="27" t="str">
        <x:v>Locked-workbook normalized regulatory term. The proposed name is traceable to LOCK-2026-08-11-R2 plus linked regulation evidence; aliases preserve the original notation.</x:v>
      </x:c>
      <x:c r="L620" s="27" t="str">
        <x:v>IMO-017</x:v>
      </x:c>
    </x:row>
    <x:row r="621">
      <x:c r="A621" s="27" t="str">
        <x:v>VOC-0620</x:v>
      </x:c>
      <x:c r="B621" s="27" t="str">
        <x:v>requiredIceRemovalMeansPresent</x:v>
      </x:c>
      <x:c r="C621" s="27" t="str">
        <x:v>Required ice removal means present</x:v>
      </x:c>
      <x:c r="D621" s="27" t="str">
        <x:v>Locked-workbook normalized regulatory term</x:v>
      </x:c>
      <x:c r="E621" s="27" t="str">
        <x:v>LOCK-2026-08-11-R2 plus linked regulation evidence</x:v>
      </x:c>
      <x:c r="F621" s="27" t="str">
        <x:v>N4 - preserve the source concept; normalize spelling to ASCII lowerCamelCase</x:v>
      </x:c>
      <x:c r="G621" s="27" t="str">
        <x:v>Descriptive formula token in locked requirement; Locked workbook canonical variable</x:v>
      </x:c>
      <x:c r="H621" s="27" t="str">
        <x:v>required_ice_removal_means_present</x:v>
      </x:c>
      <x:c r="I621" s="27" t="str">
        <x:v>Passed - transparent source normalization</x:v>
      </x:c>
      <x:c r="J621" s="27" t="str">
        <x:v>Medium</x:v>
      </x:c>
      <x:c r="K621" s="27" t="str">
        <x:v>Locked-workbook normalized regulatory term. The proposed name is traceable to LOCK-2026-08-11-R2 plus linked regulation evidence; aliases preserve the original notation.</x:v>
      </x:c>
      <x:c r="L621" s="27" t="str">
        <x:v>IMO-034</x:v>
      </x:c>
    </x:row>
    <x:row r="622">
      <x:c r="A622" s="27" t="str">
        <x:v>VOC-0621</x:v>
      </x:c>
      <x:c r="B622" s="27" t="str">
        <x:v>requiredNavigationOrCommunicationAntenna</x:v>
      </x:c>
      <x:c r="C622" s="27" t="str">
        <x:v>Required navigation or communication antenna</x:v>
      </x:c>
      <x:c r="D622" s="27" t="str">
        <x:v>Locked-workbook normalized regulatory term</x:v>
      </x:c>
      <x:c r="E622" s="27" t="str">
        <x:v>LOCK-2026-08-11-R2 plus linked regulation evidence</x:v>
      </x:c>
      <x:c r="F622" s="27" t="str">
        <x:v>N4 - preserve the source concept; normalize spelling to ASCII lowerCamelCase</x:v>
      </x:c>
      <x:c r="G622" s="27" t="str">
        <x:v>Locked workbook canonical variable</x:v>
      </x:c>
      <x:c r="H622" s="27" t="str">
        <x:v>required_navigation_or_communication_antenna</x:v>
      </x:c>
      <x:c r="I622" s="27" t="str">
        <x:v>Passed - transparent source normalization</x:v>
      </x:c>
      <x:c r="J622" s="27" t="str">
        <x:v>Medium</x:v>
      </x:c>
      <x:c r="K622" s="27" t="str">
        <x:v>Locked-workbook normalized regulatory term. The proposed name is traceable to LOCK-2026-08-11-R2 plus linked regulation evidence; aliases preserve the original notation.</x:v>
      </x:c>
      <x:c r="L622" s="27" t="str">
        <x:v>IMO-083; IMO26-009</x:v>
      </x:c>
    </x:row>
    <x:row r="623">
      <x:c r="A623" s="27" t="str">
        <x:v>VOC-0622</x:v>
      </x:c>
      <x:c r="B623" s="27" t="str">
        <x:v>requiredPolarTrainingLevel</x:v>
      </x:c>
      <x:c r="C623" s="27" t="str">
        <x:v>Required polar training level</x:v>
      </x:c>
      <x:c r="D623" s="27" t="str">
        <x:v>Locked-workbook normalized regulatory term</x:v>
      </x:c>
      <x:c r="E623" s="27" t="str">
        <x:v>LOCK-2026-08-11-R2 plus linked regulation evidence</x:v>
      </x:c>
      <x:c r="F623" s="27" t="str">
        <x:v>N4 - preserve the source concept; normalize spelling to ASCII lowerCamelCase</x:v>
      </x:c>
      <x:c r="G623" s="27" t="str">
        <x:v>Locked workbook canonical variable</x:v>
      </x:c>
      <x:c r="H623" s="27" t="str">
        <x:v>required_polar_training_level</x:v>
      </x:c>
      <x:c r="I623" s="27" t="str">
        <x:v>Passed - transparent source normalization</x:v>
      </x:c>
      <x:c r="J623" s="27" t="str">
        <x:v>Medium</x:v>
      </x:c>
      <x:c r="K623" s="27" t="str">
        <x:v>Locked-workbook normalized regulatory term. The proposed name is traceable to LOCK-2026-08-11-R2 plus linked regulation evidence; aliases preserve the original notation.</x:v>
      </x:c>
      <x:c r="L623" s="27" t="str">
        <x:v>IMO-102</x:v>
      </x:c>
    </x:row>
    <x:row r="624">
      <x:c r="A624" s="27" t="str">
        <x:v>VOC-0623</x:v>
      </x:c>
      <x:c r="B624" s="27" t="str">
        <x:v>requiredScreenOpening</x:v>
      </x:c>
      <x:c r="C624" s="27" t="str">
        <x:v>Required screen opening</x:v>
      </x:c>
      <x:c r="D624" s="27" t="str">
        <x:v>Unit-stripped normalized regulatory variable</x:v>
      </x:c>
      <x:c r="E624" s="27" t="str">
        <x:v>Locked R2 variable plus linked regulation; verified QUDT URI only where populated</x:v>
      </x:c>
      <x:c r="F624" s="27" t="str">
        <x:v>N3 - remove unit from the identifier and retain it in unit/quantity metadata</x:v>
      </x:c>
      <x:c r="G624" s="27" t="str">
        <x:v>Descriptive formula token in locked requirement; Locked workbook canonical variable</x:v>
      </x:c>
      <x:c r="H624" s="27" t="str">
        <x:v>required_screen_opening_mm</x:v>
      </x:c>
      <x:c r="I624" s="27" t="str">
        <x:v>Passed - unit separation verified</x:v>
      </x:c>
      <x:c r="J624" s="27" t="str">
        <x:v>High</x:v>
      </x:c>
      <x:c r="K624" s="27" t="str">
        <x:v>Unit-stripped normalized regulatory variable. The proposed name is traceable to Locked R2 variable plus linked regulation; verified QUDT URI only where populated; aliases preserve the original notation.</x:v>
      </x:c>
      <x:c r="L624" s="27" t="str">
        <x:v>IMO-121</x:v>
      </x:c>
    </x:row>
    <x:row r="625">
      <x:c r="A625" s="27" t="str">
        <x:v>VOC-0624</x:v>
      </x:c>
      <x:c r="B625" s="27" t="str">
        <x:v>requiredSensorProjectsBelowHull</x:v>
      </x:c>
      <x:c r="C625" s="27" t="str">
        <x:v>Required sensor projects below hull</x:v>
      </x:c>
      <x:c r="D625" s="27" t="str">
        <x:v>Locked-workbook normalized regulatory term</x:v>
      </x:c>
      <x:c r="E625" s="27" t="str">
        <x:v>LOCK-2026-08-11-R2 plus linked regulation evidence</x:v>
      </x:c>
      <x:c r="F625" s="27" t="str">
        <x:v>N4 - preserve the source concept; normalize spelling to ASCII lowerCamelCase</x:v>
      </x:c>
      <x:c r="G625" s="27" t="str">
        <x:v>Descriptive formula token in locked requirement; Locked workbook canonical variable</x:v>
      </x:c>
      <x:c r="H625" s="27" t="str">
        <x:v>required_sensor_projects_below_hull</x:v>
      </x:c>
      <x:c r="I625" s="27" t="str">
        <x:v>Passed - transparent source normalization</x:v>
      </x:c>
      <x:c r="J625" s="27" t="str">
        <x:v>Medium</x:v>
      </x:c>
      <x:c r="K625" s="27" t="str">
        <x:v>Locked-workbook normalized regulatory term. The proposed name is traceable to LOCK-2026-08-11-R2 plus linked regulation evidence; aliases preserve the original notation.</x:v>
      </x:c>
      <x:c r="L625" s="27" t="str">
        <x:v>IMO-084; IMO26-010</x:v>
      </x:c>
    </x:row>
    <x:row r="626">
      <x:c r="A626" s="27" t="str">
        <x:v>VOC-0625</x:v>
      </x:c>
      <x:c r="B626" s="27" t="str">
        <x:v>requiredSystemsFunctionalAtPst</x:v>
      </x:c>
      <x:c r="C626" s="27" t="str">
        <x:v>Required systems functional at pst</x:v>
      </x:c>
      <x:c r="D626" s="27" t="str">
        <x:v>Locked-workbook normalized regulatory term</x:v>
      </x:c>
      <x:c r="E626" s="27" t="str">
        <x:v>LOCK-2026-08-11-R2 plus linked regulation evidence</x:v>
      </x:c>
      <x:c r="F626" s="27" t="str">
        <x:v>N4 - preserve the source concept; normalize spelling to ASCII lowerCamelCase</x:v>
      </x:c>
      <x:c r="G626" s="27" t="str">
        <x:v>Descriptive formula token in locked requirement; Locked workbook canonical variable</x:v>
      </x:c>
      <x:c r="H626" s="27" t="str">
        <x:v>required_systems_functional_at_PST</x:v>
      </x:c>
      <x:c r="I626" s="27" t="str">
        <x:v>Passed - transparent source normalization</x:v>
      </x:c>
      <x:c r="J626" s="27" t="str">
        <x:v>Medium</x:v>
      </x:c>
      <x:c r="K626" s="27" t="str">
        <x:v>Locked-workbook normalized regulatory term. The proposed name is traceable to LOCK-2026-08-11-R2 plus linked regulation evidence; aliases preserve the original notation.</x:v>
      </x:c>
      <x:c r="L626" s="27" t="str">
        <x:v>IMO-019</x:v>
      </x:c>
    </x:row>
    <x:row r="627">
      <x:c r="A627" s="27" t="str">
        <x:v>VOC-0626</x:v>
      </x:c>
      <x:c r="B627" s="27" t="str">
        <x:v>rescueCommunicationPresent</x:v>
      </x:c>
      <x:c r="C627" s="27" t="str">
        <x:v>Rescue communication present</x:v>
      </x:c>
      <x:c r="D627" s="27" t="str">
        <x:v>Locked-workbook normalized regulatory term</x:v>
      </x:c>
      <x:c r="E627" s="27" t="str">
        <x:v>LOCK-2026-08-11-R2 plus linked regulation evidence</x:v>
      </x:c>
      <x:c r="F627" s="27" t="str">
        <x:v>N4 - preserve the source concept; normalize spelling to ASCII lowerCamelCase</x:v>
      </x:c>
      <x:c r="G627" s="27" t="str">
        <x:v>Locked workbook canonical variable</x:v>
      </x:c>
      <x:c r="H627" s="27" t="str">
        <x:v>rescue_communication_present</x:v>
      </x:c>
      <x:c r="I627" s="27" t="str">
        <x:v>Passed - transparent source normalization</x:v>
      </x:c>
      <x:c r="J627" s="27" t="str">
        <x:v>Medium</x:v>
      </x:c>
      <x:c r="K627" s="27" t="str">
        <x:v>Locked-workbook normalized regulatory term. The proposed name is traceable to LOCK-2026-08-11-R2 plus linked regulation evidence; aliases preserve the original notation.</x:v>
      </x:c>
      <x:c r="L627" s="27" t="str">
        <x:v>IMO-065</x:v>
      </x:c>
    </x:row>
    <x:row r="628">
      <x:c r="A628" s="27" t="str">
        <x:v>VOC-0627</x:v>
      </x:c>
      <x:c r="B628" s="27" t="str">
        <x:v>rescueCoordinationCentreVoiceOrData</x:v>
      </x:c>
      <x:c r="C628" s="27" t="str">
        <x:v>Rescue coordination centre voice or data</x:v>
      </x:c>
      <x:c r="D628" s="27" t="str">
        <x:v>Locked-workbook normalized regulatory term</x:v>
      </x:c>
      <x:c r="E628" s="27" t="str">
        <x:v>LOCK-2026-08-11-R2 plus linked regulation evidence</x:v>
      </x:c>
      <x:c r="F628" s="27" t="str">
        <x:v>N4 - preserve the source concept; normalize spelling to ASCII lowerCamelCase</x:v>
      </x:c>
      <x:c r="G628" s="27" t="str">
        <x:v>Descriptive formula token in locked requirement; Locked workbook canonical variable</x:v>
      </x:c>
      <x:c r="H628" s="27" t="str">
        <x:v>rescue_coordination_centre_voice_or_data</x:v>
      </x:c>
      <x:c r="I628" s="27" t="str">
        <x:v>Passed - transparent source normalization</x:v>
      </x:c>
      <x:c r="J628" s="27" t="str">
        <x:v>Medium</x:v>
      </x:c>
      <x:c r="K628" s="27" t="str">
        <x:v>Locked-workbook normalized regulatory term. The proposed name is traceable to LOCK-2026-08-11-R2 plus linked regulation evidence; aliases preserve the original notation.</x:v>
      </x:c>
      <x:c r="L628" s="27" t="str">
        <x:v>IMO-095</x:v>
      </x:c>
    </x:row>
    <x:row r="629">
      <x:c r="A629" s="27" t="str">
        <x:v>VOC-0628</x:v>
      </x:c>
      <x:c r="B629" s="27" t="str">
        <x:v>reserveCoolingFunction</x:v>
      </x:c>
      <x:c r="C629" s="27" t="str">
        <x:v>Reserve cooling function</x:v>
      </x:c>
      <x:c r="D629" s="27" t="str">
        <x:v>Benchmark-coined descriptive engineering term</x:v>
      </x:c>
      <x:c r="E629" s="27" t="str">
        <x:v>Meaning decomposed from the linked verified regulatory clause</x:v>
      </x:c>
      <x:c r="F629" s="27" t="str">
        <x:v>N5 - component or subject first, followed by characteristic and qualifier/state; no unsupported external mapping</x:v>
      </x:c>
      <x:c r="G629" s="27" t="str">
        <x:v>Engineering decomposition of verified clause</x:v>
      </x:c>
      <x:c r="H629" s="27" t="str">
        <x:v>reserveCoolingFunction</x:v>
      </x:c>
      <x:c r="I629" s="27" t="str">
        <x:v>Passed - clause-anchored benchmark coinage</x:v>
      </x:c>
      <x:c r="J629" s="27" t="str">
        <x:v>Medium</x:v>
      </x:c>
      <x:c r="K629" s="27" t="str">
        <x:v>Benchmark-coined descriptive engineering term. The proposed name is traceable to Meaning decomposed from the linked verified regulatory clause; aliases preserve the original notation.</x:v>
      </x:c>
      <x:c r="L629" s="27" t="str">
        <x:v>TRF-131</x:v>
      </x:c>
    </x:row>
    <x:row r="630">
      <x:c r="A630" s="27" t="str">
        <x:v>VOC-0629</x:v>
      </x:c>
      <x:c r="B630" s="27" t="str">
        <x:v>residualStabilityFactorSI</x:v>
      </x:c>
      <x:c r="C630" s="27" t="str">
        <x:v>Residual stability factor s i</x:v>
      </x:c>
      <x:c r="D630" s="27" t="str">
        <x:v>Locked-workbook normalized regulatory term</x:v>
      </x:c>
      <x:c r="E630" s="27" t="str">
        <x:v>LOCK-2026-08-11-R2 plus linked regulation evidence</x:v>
      </x:c>
      <x:c r="F630" s="27" t="str">
        <x:v>N4 - preserve the source concept; normalize spelling to ASCII lowerCamelCase</x:v>
      </x:c>
      <x:c r="G630" s="27" t="str">
        <x:v>Descriptive formula token in locked requirement; Locked workbook canonical variable</x:v>
      </x:c>
      <x:c r="H630" s="27" t="str">
        <x:v>residual_stability_factor_s_i</x:v>
      </x:c>
      <x:c r="I630" s="27" t="str">
        <x:v>Passed - transparent source normalization</x:v>
      </x:c>
      <x:c r="J630" s="27" t="str">
        <x:v>Medium</x:v>
      </x:c>
      <x:c r="K630" s="27" t="str">
        <x:v>Locked-workbook normalized regulatory term. The proposed name is traceable to LOCK-2026-08-11-R2 plus linked regulation evidence; aliases preserve the original notation.</x:v>
      </x:c>
      <x:c r="L630" s="27" t="str">
        <x:v>IMO-037</x:v>
      </x:c>
    </x:row>
    <x:row r="631">
      <x:c r="A631" s="27" t="str">
        <x:v>VOC-0630</x:v>
      </x:c>
      <x:c r="B631" s="27" t="str">
        <x:v>residueNotRecoverableByCommonMethods</x:v>
      </x:c>
      <x:c r="C631" s="27" t="str">
        <x:v>Residue not recoverable by common methods</x:v>
      </x:c>
      <x:c r="D631" s="27" t="str">
        <x:v>Locked-workbook normalized regulatory term</x:v>
      </x:c>
      <x:c r="E631" s="27" t="str">
        <x:v>LOCK-2026-08-11-R2 plus linked regulation evidence</x:v>
      </x:c>
      <x:c r="F631" s="27" t="str">
        <x:v>N4 - preserve the source concept; normalize spelling to ASCII lowerCamelCase</x:v>
      </x:c>
      <x:c r="G631" s="27" t="str">
        <x:v>Descriptive formula token in locked requirement; Locked workbook canonical variable</x:v>
      </x:c>
      <x:c r="H631" s="27" t="str">
        <x:v>residue_not_recoverable_by_common_methods</x:v>
      </x:c>
      <x:c r="I631" s="27" t="str">
        <x:v>Passed - transparent source normalization</x:v>
      </x:c>
      <x:c r="J631" s="27" t="str">
        <x:v>Medium</x:v>
      </x:c>
      <x:c r="K631" s="27" t="str">
        <x:v>Locked-workbook normalized regulatory term. The proposed name is traceable to LOCK-2026-08-11-R2 plus linked regulation evidence; aliases preserve the original notation.</x:v>
      </x:c>
      <x:c r="L631" s="27" t="str">
        <x:v>IMO-123</x:v>
      </x:c>
    </x:row>
    <x:row r="632">
      <x:c r="A632" s="27" t="str">
        <x:v>VOC-0631</x:v>
      </x:c>
      <x:c r="B632" s="27" t="str">
        <x:v>resonantVibrationResponse</x:v>
      </x:c>
      <x:c r="C632" s="27" t="str">
        <x:v>Resonant vibration response</x:v>
      </x:c>
      <x:c r="D632" s="27" t="str">
        <x:v>Benchmark-coined descriptive engineering term</x:v>
      </x:c>
      <x:c r="E632" s="27" t="str">
        <x:v>Meaning decomposed from the linked verified regulatory clause</x:v>
      </x:c>
      <x:c r="F632" s="27" t="str">
        <x:v>N5 - component or subject first, followed by characteristic and qualifier/state; no unsupported external mapping</x:v>
      </x:c>
      <x:c r="G632" s="27" t="str">
        <x:v>Engineering decomposition of verified clause</x:v>
      </x:c>
      <x:c r="H632" s="27" t="str">
        <x:v>resonantVibrationResponse</x:v>
      </x:c>
      <x:c r="I632" s="27" t="str">
        <x:v>Passed - clause-anchored benchmark coinage</x:v>
      </x:c>
      <x:c r="J632" s="27" t="str">
        <x:v>Medium</x:v>
      </x:c>
      <x:c r="K632" s="27" t="str">
        <x:v>Benchmark-coined descriptive engineering term. The proposed name is traceable to Meaning decomposed from the linked verified regulatory clause; aliases preserve the original notation.</x:v>
      </x:c>
      <x:c r="L632" s="27" t="str">
        <x:v>TRF-090</x:v>
      </x:c>
    </x:row>
    <x:row r="633">
      <x:c r="A633" s="27" t="str">
        <x:v>VOC-0632</x:v>
      </x:c>
      <x:c r="B633" s="27" t="str">
        <x:v>responseTorque</x:v>
      </x:c>
      <x:c r="C633" s="27" t="str">
        <x:v>Response torque</x:v>
      </x:c>
      <x:c r="D633" s="27" t="str">
        <x:v>Unit-stripped normalized regulatory variable</x:v>
      </x:c>
      <x:c r="E633" s="27" t="str">
        <x:v>Locked R2 variable plus linked regulation; verified QUDT URI only where populated</x:v>
      </x:c>
      <x:c r="F633" s="27" t="str">
        <x:v>N3 - remove unit from the identifier and retain it in unit/quantity metadata</x:v>
      </x:c>
      <x:c r="G633" s="27" t="str">
        <x:v>Locked workbook canonical variable</x:v>
      </x:c>
      <x:c r="H633" s="27" t="str">
        <x:v>Qr_kNm</x:v>
      </x:c>
      <x:c r="I633" s="27" t="str">
        <x:v>Passed - unit separation verified</x:v>
      </x:c>
      <x:c r="J633" s="27" t="str">
        <x:v>High</x:v>
      </x:c>
      <x:c r="K633" s="27" t="str">
        <x:v>Unit-stripped normalized regulatory variable. The proposed name is traceable to Locked R2 variable plus linked regulation; verified QUDT URI only where populated; aliases preserve the original notation.</x:v>
      </x:c>
      <x:c r="L633" s="27" t="str">
        <x:v>TRF-097</x:v>
      </x:c>
    </x:row>
    <x:row r="634">
      <x:c r="A634" s="27" t="str">
        <x:v>VOC-0633</x:v>
      </x:c>
      <x:c r="B634" s="27" t="str">
        <x:v>restComplianceStatus</x:v>
      </x:c>
      <x:c r="C634" s="27" t="str">
        <x:v>Rest compliance status</x:v>
      </x:c>
      <x:c r="D634" s="27" t="str">
        <x:v>Locked-workbook normalized regulatory term</x:v>
      </x:c>
      <x:c r="E634" s="27" t="str">
        <x:v>LOCK-2026-08-11-R2 plus linked regulation evidence</x:v>
      </x:c>
      <x:c r="F634" s="27" t="str">
        <x:v>N4 - preserve the source concept; normalize spelling to ASCII lowerCamelCase</x:v>
      </x:c>
      <x:c r="G634" s="27" t="str">
        <x:v>Locked workbook canonical variable</x:v>
      </x:c>
      <x:c r="H634" s="27" t="str">
        <x:v>rest_compliance_status</x:v>
      </x:c>
      <x:c r="I634" s="27" t="str">
        <x:v>Passed - transparent source normalization</x:v>
      </x:c>
      <x:c r="J634" s="27" t="str">
        <x:v>Medium</x:v>
      </x:c>
      <x:c r="K634" s="27" t="str">
        <x:v>Locked-workbook normalized regulatory term. The proposed name is traceable to LOCK-2026-08-11-R2 plus linked regulation evidence; aliases preserve the original notation.</x:v>
      </x:c>
      <x:c r="L634" s="27" t="str">
        <x:v>IMO-103</x:v>
      </x:c>
    </x:row>
    <x:row r="635">
      <x:c r="A635" s="27" t="str">
        <x:v>VOC-0634</x:v>
      </x:c>
      <x:c r="B635" s="27" t="str">
        <x:v>rotationalRestraint</x:v>
      </x:c>
      <x:c r="C635" s="27" t="str">
        <x:v>Rotational restraint</x:v>
      </x:c>
      <x:c r="D635" s="27" t="str">
        <x:v>Benchmark-coined descriptive engineering term</x:v>
      </x:c>
      <x:c r="E635" s="27" t="str">
        <x:v>Meaning decomposed from the linked verified regulatory clause</x:v>
      </x:c>
      <x:c r="F635" s="27" t="str">
        <x:v>N5 - component or subject first, followed by characteristic and qualifier/state; no unsupported external mapping</x:v>
      </x:c>
      <x:c r="G635" s="27" t="str">
        <x:v>Engineering decomposition of verified clause</x:v>
      </x:c>
      <x:c r="H635" s="27" t="str">
        <x:v>rotationalRestraint</x:v>
      </x:c>
      <x:c r="I635" s="27" t="str">
        <x:v>Passed - clause-anchored benchmark coinage</x:v>
      </x:c>
      <x:c r="J635" s="27" t="str">
        <x:v>Medium</x:v>
      </x:c>
      <x:c r="K635" s="27" t="str">
        <x:v>Benchmark-coined descriptive engineering term. The proposed name is traceable to Meaning decomposed from the linked verified regulatory clause; aliases preserve the original notation.</x:v>
      </x:c>
      <x:c r="L635" s="27" t="str">
        <x:v>I2-026</x:v>
      </x:c>
    </x:row>
    <x:row r="636">
      <x:c r="A636" s="27" t="str">
        <x:v>VOC-0635</x:v>
      </x:c>
      <x:c r="B636" s="27" t="str">
        <x:v>rotationalSpeedKnown</x:v>
      </x:c>
      <x:c r="C636" s="27" t="str">
        <x:v>Rotational speed known</x:v>
      </x:c>
      <x:c r="D636" s="27" t="str">
        <x:v>Benchmark-coined descriptive engineering term</x:v>
      </x:c>
      <x:c r="E636" s="27" t="str">
        <x:v>Meaning decomposed from the linked verified regulatory clause</x:v>
      </x:c>
      <x:c r="F636" s="27" t="str">
        <x:v>N5 - component or subject first, followed by characteristic and qualifier/state; no unsupported external mapping</x:v>
      </x:c>
      <x:c r="G636" s="27" t="str">
        <x:v>Engineering decomposition of verified clause</x:v>
      </x:c>
      <x:c r="H636" s="27" t="str">
        <x:v>rotationalSpeedKnown</x:v>
      </x:c>
      <x:c r="I636" s="27" t="str">
        <x:v>Passed - clause-anchored benchmark coinage</x:v>
      </x:c>
      <x:c r="J636" s="27" t="str">
        <x:v>Medium</x:v>
      </x:c>
      <x:c r="K636" s="27" t="str">
        <x:v>Benchmark-coined descriptive engineering term. The proposed name is traceable to Meaning decomposed from the linked verified regulatory clause; aliases preserve the original notation.</x:v>
      </x:c>
      <x:c r="L636" s="27" t="str">
        <x:v>TRF-083</x:v>
      </x:c>
    </x:row>
    <x:row r="637">
      <x:c r="A637" s="27" t="str">
        <x:v>VOC-0636</x:v>
      </x:c>
      <x:c r="B637" s="27" t="str">
        <x:v>routePoint</x:v>
      </x:c>
      <x:c r="C637" s="27" t="str">
        <x:v>Route point</x:v>
      </x:c>
      <x:c r="D637" s="27" t="str">
        <x:v>Locked-workbook normalized regulatory term</x:v>
      </x:c>
      <x:c r="E637" s="27" t="str">
        <x:v>LOCK-2026-08-11-R2 plus linked regulation evidence</x:v>
      </x:c>
      <x:c r="F637" s="27" t="str">
        <x:v>N4 - preserve the source concept; normalize spelling to ASCII lowerCamelCase</x:v>
      </x:c>
      <x:c r="G637" s="27" t="str">
        <x:v>Locked workbook canonical variable</x:v>
      </x:c>
      <x:c r="H637" s="27" t="str">
        <x:v>route_point</x:v>
      </x:c>
      <x:c r="I637" s="27" t="str">
        <x:v>Passed - transparent source normalization</x:v>
      </x:c>
      <x:c r="J637" s="27" t="str">
        <x:v>Medium</x:v>
      </x:c>
      <x:c r="K637" s="27" t="str">
        <x:v>Locked-workbook normalized regulatory term. The proposed name is traceable to LOCK-2026-08-11-R2 plus linked regulation evidence; aliases preserve the original notation.</x:v>
      </x:c>
      <x:c r="L637" s="27" t="str">
        <x:v>IMO-090</x:v>
      </x:c>
    </x:row>
    <x:row r="638">
      <x:c r="A638" s="27" t="str">
        <x:v>VOC-0637</x:v>
      </x:c>
      <x:c r="B638" s="27" t="str">
        <x:v>routeRemainsWithinArctic</x:v>
      </x:c>
      <x:c r="C638" s="27" t="str">
        <x:v>Route remains within arctic</x:v>
      </x:c>
      <x:c r="D638" s="27" t="str">
        <x:v>Locked-workbook normalized regulatory term</x:v>
      </x:c>
      <x:c r="E638" s="27" t="str">
        <x:v>LOCK-2026-08-11-R2 plus linked regulation evidence</x:v>
      </x:c>
      <x:c r="F638" s="27" t="str">
        <x:v>N4 - preserve the source concept; normalize spelling to ASCII lowerCamelCase</x:v>
      </x:c>
      <x:c r="G638" s="27" t="str">
        <x:v>Descriptive formula token in locked requirement; Locked workbook canonical variable</x:v>
      </x:c>
      <x:c r="H638" s="27" t="str">
        <x:v>route_remains_within_Arctic</x:v>
      </x:c>
      <x:c r="I638" s="27" t="str">
        <x:v>Passed - transparent source normalization</x:v>
      </x:c>
      <x:c r="J638" s="27" t="str">
        <x:v>Medium</x:v>
      </x:c>
      <x:c r="K638" s="27" t="str">
        <x:v>Locked-workbook normalized regulatory term. The proposed name is traceable to LOCK-2026-08-11-R2 plus linked regulation evidence; aliases preserve the original notation.</x:v>
      </x:c>
      <x:c r="L638" s="27" t="str">
        <x:v>IMO-123</x:v>
      </x:c>
    </x:row>
    <x:row r="639">
      <x:c r="A639" s="27" t="str">
        <x:v>VOC-0638</x:v>
      </x:c>
      <x:c r="B639" s="27" t="str">
        <x:v>ruleLength</x:v>
      </x:c>
      <x:c r="C639" s="27" t="str">
        <x:v>Rule length</x:v>
      </x:c>
      <x:c r="D639" s="27" t="str">
        <x:v>Benchmark-coined descriptive engineering term</x:v>
      </x:c>
      <x:c r="E639" s="27" t="str">
        <x:v>Meaning decomposed from the linked verified regulatory clause</x:v>
      </x:c>
      <x:c r="F639" s="27" t="str">
        <x:v>N5 - component or subject first, followed by characteristic and qualifier/state; no unsupported external mapping</x:v>
      </x:c>
      <x:c r="G639" s="27" t="str">
        <x:v>Engineering decomposition of verified clause</x:v>
      </x:c>
      <x:c r="H639" s="27" t="str">
        <x:v>ruleLength</x:v>
      </x:c>
      <x:c r="I639" s="27" t="str">
        <x:v>Passed - clause-anchored benchmark coinage</x:v>
      </x:c>
      <x:c r="J639" s="27" t="str">
        <x:v>Medium</x:v>
      </x:c>
      <x:c r="K639" s="27" t="str">
        <x:v>Benchmark-coined descriptive engineering term. The proposed name is traceable to Meaning decomposed from the linked verified regulatory clause; aliases preserve the original notation.</x:v>
      </x:c>
      <x:c r="L639" s="27" t="str">
        <x:v>TRF-035</x:v>
      </x:c>
    </x:row>
    <x:row r="640">
      <x:c r="A640" s="27" t="str">
        <x:v>VOC-0639</x:v>
      </x:c>
      <x:c r="B640" s="27" t="str">
        <x:v>safeAccessExitPresent</x:v>
      </x:c>
      <x:c r="C640" s="27" t="str">
        <x:v>Safe access exit present</x:v>
      </x:c>
      <x:c r="D640" s="27" t="str">
        <x:v>Locked-workbook normalized regulatory term</x:v>
      </x:c>
      <x:c r="E640" s="27" t="str">
        <x:v>LOCK-2026-08-11-R2 plus linked regulation evidence</x:v>
      </x:c>
      <x:c r="F640" s="27" t="str">
        <x:v>N4 - preserve the source concept; normalize spelling to ASCII lowerCamelCase</x:v>
      </x:c>
      <x:c r="G640" s="27" t="str">
        <x:v>Locked workbook canonical variable</x:v>
      </x:c>
      <x:c r="H640" s="27" t="str">
        <x:v>safe_access_exit_present</x:v>
      </x:c>
      <x:c r="I640" s="27" t="str">
        <x:v>Passed - transparent source normalization</x:v>
      </x:c>
      <x:c r="J640" s="27" t="str">
        <x:v>Medium</x:v>
      </x:c>
      <x:c r="K640" s="27" t="str">
        <x:v>Locked-workbook normalized regulatory term. The proposed name is traceable to LOCK-2026-08-11-R2 plus linked regulation evidence; aliases preserve the original notation.</x:v>
      </x:c>
      <x:c r="L640" s="27" t="str">
        <x:v>IMO-065</x:v>
      </x:c>
    </x:row>
    <x:row r="641">
      <x:c r="A641" s="27" t="str">
        <x:v>VOC-0640</x:v>
      </x:c>
      <x:c r="B641" s="27" t="str">
        <x:v>safeEvacuationMeansPresent</x:v>
      </x:c>
      <x:c r="C641" s="27" t="str">
        <x:v>Safe evacuation means present</x:v>
      </x:c>
      <x:c r="D641" s="27" t="str">
        <x:v>Locked-workbook normalized regulatory term</x:v>
      </x:c>
      <x:c r="E641" s="27" t="str">
        <x:v>LOCK-2026-08-11-R2 plus linked regulation evidence</x:v>
      </x:c>
      <x:c r="F641" s="27" t="str">
        <x:v>N4 - preserve the source concept; normalize spelling to ASCII lowerCamelCase</x:v>
      </x:c>
      <x:c r="G641" s="27" t="str">
        <x:v>Descriptive formula token in locked requirement; Locked workbook canonical variable</x:v>
      </x:c>
      <x:c r="H641" s="27" t="str">
        <x:v>safe_evacuation_means_present</x:v>
      </x:c>
      <x:c r="I641" s="27" t="str">
        <x:v>Passed - transparent source normalization</x:v>
      </x:c>
      <x:c r="J641" s="27" t="str">
        <x:v>Medium</x:v>
      </x:c>
      <x:c r="K641" s="27" t="str">
        <x:v>Locked-workbook normalized regulatory term. The proposed name is traceable to LOCK-2026-08-11-R2 plus linked regulation evidence; aliases preserve the original notation.</x:v>
      </x:c>
      <x:c r="L641" s="27" t="str">
        <x:v>IMO-068</x:v>
      </x:c>
    </x:row>
    <x:row r="642">
      <x:c r="A642" s="27" t="str">
        <x:v>VOC-0641</x:v>
      </x:c>
      <x:c r="B642" s="27" t="str">
        <x:v>safeStatus</x:v>
      </x:c>
      <x:c r="C642" s="27" t="str">
        <x:v>Safe status</x:v>
      </x:c>
      <x:c r="D642" s="27" t="str">
        <x:v>Locked-workbook normalized regulatory term</x:v>
      </x:c>
      <x:c r="E642" s="27" t="str">
        <x:v>LOCK-2026-08-11-R2 plus linked regulation evidence</x:v>
      </x:c>
      <x:c r="F642" s="27" t="str">
        <x:v>N4 - preserve the source concept; normalize spelling to ASCII lowerCamelCase</x:v>
      </x:c>
      <x:c r="G642" s="27" t="str">
        <x:v>Descriptive formula token in locked requirement; Locked workbook canonical variable</x:v>
      </x:c>
      <x:c r="H642" s="27" t="str">
        <x:v>safe_status</x:v>
      </x:c>
      <x:c r="I642" s="27" t="str">
        <x:v>Passed - transparent source normalization</x:v>
      </x:c>
      <x:c r="J642" s="27" t="str">
        <x:v>Medium</x:v>
      </x:c>
      <x:c r="K642" s="27" t="str">
        <x:v>Locked-workbook normalized regulatory term. The proposed name is traceable to LOCK-2026-08-11-R2 plus linked regulation evidence; aliases preserve the original notation.</x:v>
      </x:c>
      <x:c r="L642" s="27" t="str">
        <x:v>IMO-062</x:v>
      </x:c>
    </x:row>
    <x:row r="643">
      <x:c r="A643" s="27" t="str">
        <x:v>VOC-0642</x:v>
      </x:c>
      <x:c r="B643" s="27" t="str">
        <x:v>safetyFactorBladeLossYield</x:v>
      </x:c>
      <x:c r="C643" s="27" t="str">
        <x:v>Safety factor blade loss yield</x:v>
      </x:c>
      <x:c r="D643" s="27" t="str">
        <x:v>Benchmark-coined descriptive engineering term</x:v>
      </x:c>
      <x:c r="E643" s="27" t="str">
        <x:v>Meaning decomposed from the linked verified regulatory clause</x:v>
      </x:c>
      <x:c r="F643" s="27" t="str">
        <x:v>N5 - component or subject first, followed by characteristic and qualifier/state; no unsupported external mapping</x:v>
      </x:c>
      <x:c r="G643" s="27" t="str">
        <x:v>Descriptive formula token in locked requirement; Engineering decomposition of verified clause</x:v>
      </x:c>
      <x:c r="H643" s="27" t="str">
        <x:v>safetyFactorBladeLossYield; safety_factor_blade_loss_yield</x:v>
      </x:c>
      <x:c r="I643" s="27" t="str">
        <x:v>Passed - clause-anchored benchmark coinage</x:v>
      </x:c>
      <x:c r="J643" s="27" t="str">
        <x:v>Medium</x:v>
      </x:c>
      <x:c r="K643" s="27" t="str">
        <x:v>Benchmark-coined descriptive engineering term. The proposed name is traceable to Meaning decomposed from the linked verified regulatory clause; aliases preserve the original notation.</x:v>
      </x:c>
      <x:c r="L643" s="27" t="str">
        <x:v>TRF-110</x:v>
      </x:c>
    </x:row>
    <x:row r="644">
      <x:c r="A644" s="27" t="str">
        <x:v>VOC-0643</x:v>
      </x:c>
      <x:c r="B644" s="27" t="str">
        <x:v>safetyFactorFatigue</x:v>
      </x:c>
      <x:c r="C644" s="27" t="str">
        <x:v>Safety factor fatigue</x:v>
      </x:c>
      <x:c r="D644" s="27" t="str">
        <x:v>Benchmark-coined descriptive engineering term</x:v>
      </x:c>
      <x:c r="E644" s="27" t="str">
        <x:v>Meaning decomposed from the linked verified regulatory clause</x:v>
      </x:c>
      <x:c r="F644" s="27" t="str">
        <x:v>N5 - component or subject first, followed by characteristic and qualifier/state; no unsupported external mapping</x:v>
      </x:c>
      <x:c r="G644" s="27" t="str">
        <x:v>Descriptive formula token in locked requirement; Engineering decomposition of verified clause</x:v>
      </x:c>
      <x:c r="H644" s="27" t="str">
        <x:v>safetyFactorFatigue; safety_factor_fatigue</x:v>
      </x:c>
      <x:c r="I644" s="27" t="str">
        <x:v>Passed - clause-anchored benchmark coinage</x:v>
      </x:c>
      <x:c r="J644" s="27" t="str">
        <x:v>Medium</x:v>
      </x:c>
      <x:c r="K644" s="27" t="str">
        <x:v>Benchmark-coined descriptive engineering term. The proposed name is traceable to Meaning decomposed from the linked verified regulatory clause; aliases preserve the original notation.</x:v>
      </x:c>
      <x:c r="L644" s="27" t="str">
        <x:v>TRF-110</x:v>
      </x:c>
    </x:row>
    <x:row r="645">
      <x:c r="A645" s="27" t="str">
        <x:v>VOC-0644</x:v>
      </x:c>
      <x:c r="B645" s="27" t="str">
        <x:v>safetyManagementSystemImplemented</x:v>
      </x:c>
      <x:c r="C645" s="27" t="str">
        <x:v>Safety management system implemented</x:v>
      </x:c>
      <x:c r="D645" s="27" t="str">
        <x:v>Locked-workbook normalized regulatory term</x:v>
      </x:c>
      <x:c r="E645" s="27" t="str">
        <x:v>LOCK-2026-08-11-R2 plus linked regulation evidence</x:v>
      </x:c>
      <x:c r="F645" s="27" t="str">
        <x:v>N4 - preserve the source concept; normalize spelling to ASCII lowerCamelCase</x:v>
      </x:c>
      <x:c r="G645" s="27" t="str">
        <x:v>Descriptive formula token in locked requirement; Locked workbook canonical variable</x:v>
      </x:c>
      <x:c r="H645" s="27" t="str">
        <x:v>safety_management_system_implemented</x:v>
      </x:c>
      <x:c r="I645" s="27" t="str">
        <x:v>Passed - transparent source normalization</x:v>
      </x:c>
      <x:c r="J645" s="27" t="str">
        <x:v>Medium</x:v>
      </x:c>
      <x:c r="K645" s="27" t="str">
        <x:v>Locked-workbook normalized regulatory term. The proposed name is traceable to LOCK-2026-08-11-R2 plus linked regulation evidence; aliases preserve the original notation.</x:v>
      </x:c>
      <x:c r="L645" s="27" t="str">
        <x:v>IMO26-018</x:v>
      </x:c>
    </x:row>
    <x:row r="646">
      <x:c r="A646" s="27" t="str">
        <x:v>VOC-0645</x:v>
      </x:c>
      <x:c r="B646" s="27" t="str">
        <x:v>scallopingPresent</x:v>
      </x:c>
      <x:c r="C646" s="27" t="str">
        <x:v>Scalloping present</x:v>
      </x:c>
      <x:c r="D646" s="27" t="str">
        <x:v>Benchmark-coined descriptive engineering term</x:v>
      </x:c>
      <x:c r="E646" s="27" t="str">
        <x:v>Meaning decomposed from the linked verified regulatory clause</x:v>
      </x:c>
      <x:c r="F646" s="27" t="str">
        <x:v>N5 - component or subject first, followed by characteristic and qualifier/state; no unsupported external mapping</x:v>
      </x:c>
      <x:c r="G646" s="27" t="str">
        <x:v>Engineering decomposition of verified clause</x:v>
      </x:c>
      <x:c r="H646" s="27" t="str">
        <x:v>scallopingPresent</x:v>
      </x:c>
      <x:c r="I646" s="27" t="str">
        <x:v>Passed - clause-anchored benchmark coinage</x:v>
      </x:c>
      <x:c r="J646" s="27" t="str">
        <x:v>Medium</x:v>
      </x:c>
      <x:c r="K646" s="27" t="str">
        <x:v>Benchmark-coined descriptive engineering term. The proposed name is traceable to Meaning decomposed from the linked verified regulatory clause; aliases preserve the original notation.</x:v>
      </x:c>
      <x:c r="L646" s="27" t="str">
        <x:v>TRF-050</x:v>
      </x:c>
    </x:row>
    <x:row r="647">
      <x:c r="A647" s="27" t="str">
        <x:v>VOC-0646</x:v>
      </x:c>
      <x:c r="B647" s="27" t="str">
        <x:v>scantlingApprovalStatus</x:v>
      </x:c>
      <x:c r="C647" s="27" t="str">
        <x:v>Scantling approval status</x:v>
      </x:c>
      <x:c r="D647" s="27" t="str">
        <x:v>Locked-workbook normalized regulatory term</x:v>
      </x:c>
      <x:c r="E647" s="27" t="str">
        <x:v>LOCK-2026-08-11-R2 plus linked regulation evidence</x:v>
      </x:c>
      <x:c r="F647" s="27" t="str">
        <x:v>N4 - preserve the source concept; normalize spelling to ASCII lowerCamelCase</x:v>
      </x:c>
      <x:c r="G647" s="27" t="str">
        <x:v>Descriptive formula token in locked requirement; Locked workbook canonical variable</x:v>
      </x:c>
      <x:c r="H647" s="27" t="str">
        <x:v>scantling_approval_status</x:v>
      </x:c>
      <x:c r="I647" s="27" t="str">
        <x:v>Passed - transparent source normalization</x:v>
      </x:c>
      <x:c r="J647" s="27" t="str">
        <x:v>Medium</x:v>
      </x:c>
      <x:c r="K647" s="27" t="str">
        <x:v>Locked-workbook normalized regulatory term. The proposed name is traceable to LOCK-2026-08-11-R2 plus linked regulation evidence; aliases preserve the original notation.</x:v>
      </x:c>
      <x:c r="L647" s="27" t="str">
        <x:v>IMO-032; IMO-049</x:v>
      </x:c>
    </x:row>
    <x:row r="648">
      <x:c r="A648" s="27" t="str">
        <x:v>VOC-0647</x:v>
      </x:c>
      <x:c r="B648" s="27" t="str">
        <x:v>seaChestVolume</x:v>
      </x:c>
      <x:c r="C648" s="27" t="str">
        <x:v>Sea chest volume</x:v>
      </x:c>
      <x:c r="D648" s="27" t="str">
        <x:v>Unit-stripped normalized regulatory variable</x:v>
      </x:c>
      <x:c r="E648" s="27" t="str">
        <x:v>Locked R2 variable plus linked regulation; verified QUDT URI only where populated</x:v>
      </x:c>
      <x:c r="F648" s="27" t="str">
        <x:v>N3 - remove unit from the identifier and retain it in unit/quantity metadata</x:v>
      </x:c>
      <x:c r="G648" s="27" t="str">
        <x:v>Locked workbook canonical variable</x:v>
      </x:c>
      <x:c r="H648" s="27" t="str">
        <x:v>seaChestVolume_m3</x:v>
      </x:c>
      <x:c r="I648" s="27" t="str">
        <x:v>Passed - unit separation verified</x:v>
      </x:c>
      <x:c r="J648" s="27" t="str">
        <x:v>High</x:v>
      </x:c>
      <x:c r="K648" s="27" t="str">
        <x:v>Unit-stripped normalized regulatory variable. The proposed name is traceable to Locked R2 variable plus linked regulation; verified QUDT URI only where populated; aliases preserve the original notation.</x:v>
      </x:c>
      <x:c r="L648" s="27" t="str">
        <x:v>TRF-130</x:v>
      </x:c>
    </x:row>
    <x:row r="649">
      <x:c r="A649" s="27" t="str">
        <x:v>VOC-0648</x:v>
      </x:c>
      <x:c r="B649" s="27" t="str">
        <x:v>seaIceConcentration</x:v>
      </x:c>
      <x:c r="C649" s="27" t="str">
        <x:v>Sea ice concentration</x:v>
      </x:c>
      <x:c r="D649" s="27" t="str">
        <x:v>Unit-stripped normalized regulatory variable</x:v>
      </x:c>
      <x:c r="E649" s="27" t="str">
        <x:v>Locked R2 variable plus linked regulation; verified QUDT URI only where populated</x:v>
      </x:c>
      <x:c r="F649" s="27" t="str">
        <x:v>N3 - remove unit from the identifier and retain it in unit/quantity metadata</x:v>
      </x:c>
      <x:c r="G649" s="27" t="str">
        <x:v>Descriptive formula token in locked requirement; Locked workbook canonical variable</x:v>
      </x:c>
      <x:c r="H649" s="27" t="str">
        <x:v>sea_ice_concentration_tenths</x:v>
      </x:c>
      <x:c r="I649" s="27" t="str">
        <x:v>Passed - unit separation verified</x:v>
      </x:c>
      <x:c r="J649" s="27" t="str">
        <x:v>Medium</x:v>
      </x:c>
      <x:c r="K649" s="27" t="str">
        <x:v>Unit-stripped normalized regulatory variable. The proposed name is traceable to Locked R2 variable plus linked regulation; verified QUDT URI only where populated; aliases preserve the original notation.</x:v>
      </x:c>
      <x:c r="L649" s="27" t="str">
        <x:v>IMO-007</x:v>
      </x:c>
    </x:row>
    <x:row r="650">
      <x:c r="A650" s="27" t="str">
        <x:v>VOC-0649</x:v>
      </x:c>
      <x:c r="B650" s="27" t="str">
        <x:v>seaInletLocation</x:v>
      </x:c>
      <x:c r="C650" s="27" t="str">
        <x:v>Sea inlet location</x:v>
      </x:c>
      <x:c r="D650" s="27" t="str">
        <x:v>Verified exact implementation term</x:v>
      </x:c>
      <x:c r="E650" s="27" t="str">
        <x:v>Haitham final SSP URI plus linked regulation: https://w3id.org/mtl-requirements/ssp#seaInletLocation</x:v>
      </x:c>
      <x:c r="F650" s="27" t="str">
        <x:v>N1 - reuse only after exact URI and semantic-context verification</x:v>
      </x:c>
      <x:c r="G650" s="27" t="str">
        <x:v>Descriptive formula token in locked requirement</x:v>
      </x:c>
      <x:c r="H650" s="27" t="str">
        <x:v>sea_inlet_location</x:v>
      </x:c>
      <x:c r="I650" s="27" t="str">
        <x:v>Passed - exact URI/local-name evidence</x:v>
      </x:c>
      <x:c r="J650" s="27" t="str">
        <x:v>High</x:v>
      </x:c>
      <x:c r="K650" s="27" t="str">
        <x:v>Verified exact implementation term. The proposed name is traceable to Haitham final SSP URI plus linked regulation: https://w3id.org/mtl-requirements/ssp#seaInletLocation; aliases preserve the original notation.</x:v>
      </x:c>
      <x:c r="L650" s="27" t="str">
        <x:v>TRF-130</x:v>
      </x:c>
    </x:row>
    <x:row r="651">
      <x:c r="A651" s="27" t="str">
        <x:v>VOC-0650</x:v>
      </x:c>
      <x:c r="B651" s="27" t="str">
        <x:v>searchAndRescueCommunicationCapability</x:v>
      </x:c>
      <x:c r="C651" s="27" t="str">
        <x:v>Search and rescue communication capability</x:v>
      </x:c>
      <x:c r="D651" s="27" t="str">
        <x:v>Benchmark-coined descriptive engineering term</x:v>
      </x:c>
      <x:c r="E651" s="27" t="str">
        <x:v>Meaning decomposed from the linked verified regulatory clause</x:v>
      </x:c>
      <x:c r="F651" s="27" t="str">
        <x:v>N5 - component or subject first, followed by characteristic and qualifier/state; no unsupported external mapping</x:v>
      </x:c>
      <x:c r="G651" s="27" t="str">
        <x:v>Descriptive formula token in locked requirement</x:v>
      </x:c>
      <x:c r="H651" s="27" t="str">
        <x:v>SAR_communication_capability</x:v>
      </x:c>
      <x:c r="I651" s="27" t="str">
        <x:v>Passed - clause-anchored benchmark coinage</x:v>
      </x:c>
      <x:c r="J651" s="27" t="str">
        <x:v>Medium</x:v>
      </x:c>
      <x:c r="K651" s="27" t="str">
        <x:v>Benchmark-coined descriptive engineering term. The proposed name is traceable to Meaning decomposed from the linked verified regulatory clause; aliases preserve the original notation.</x:v>
      </x:c>
      <x:c r="L651" s="27" t="str">
        <x:v>IMO-095</x:v>
      </x:c>
    </x:row>
    <x:row r="652">
      <x:c r="A652" s="27" t="str">
        <x:v>VOC-0651</x:v>
      </x:c>
      <x:c r="B652" s="27" t="str">
        <x:v>searchAndRescueCoordinationCommunicationPresent</x:v>
      </x:c>
      <x:c r="C652" s="27" t="str">
        <x:v>Search and rescue coordination communication present</x:v>
      </x:c>
      <x:c r="D652" s="27" t="str">
        <x:v>Locked-workbook normalized regulatory term</x:v>
      </x:c>
      <x:c r="E652" s="27" t="str">
        <x:v>LOCK-2026-08-11-R2 plus linked regulation evidence</x:v>
      </x:c>
      <x:c r="F652" s="27" t="str">
        <x:v>N4 - preserve the source concept; normalize spelling to ASCII lowerCamelCase</x:v>
      </x:c>
      <x:c r="G652" s="27" t="str">
        <x:v>Descriptive formula token in locked requirement; Locked workbook canonical variable</x:v>
      </x:c>
      <x:c r="H652" s="27" t="str">
        <x:v>SAR_coordination_communication_present</x:v>
      </x:c>
      <x:c r="I652" s="27" t="str">
        <x:v>Passed - transparent source normalization</x:v>
      </x:c>
      <x:c r="J652" s="27" t="str">
        <x:v>Medium</x:v>
      </x:c>
      <x:c r="K652" s="27" t="str">
        <x:v>Locked-workbook normalized regulatory term. The proposed name is traceable to LOCK-2026-08-11-R2 plus linked regulation evidence; aliases preserve the original notation.</x:v>
      </x:c>
      <x:c r="L652" s="27" t="str">
        <x:v>IMO-091</x:v>
      </x:c>
    </x:row>
    <x:row r="653">
      <x:c r="A653" s="27" t="str">
        <x:v>VOC-0652</x:v>
      </x:c>
      <x:c r="B653" s="27" t="str">
        <x:v>searchlightCoverageArc</x:v>
      </x:c>
      <x:c r="C653" s="27" t="str">
        <x:v>Searchlight coverage arc</x:v>
      </x:c>
      <x:c r="D653" s="27" t="str">
        <x:v>Unit-stripped normalized regulatory variable</x:v>
      </x:c>
      <x:c r="E653" s="27" t="str">
        <x:v>Locked R2 variable plus linked regulation; verified QUDT URI only where populated</x:v>
      </x:c>
      <x:c r="F653" s="27" t="str">
        <x:v>N3 - remove unit from the identifier and retain it in unit/quantity metadata</x:v>
      </x:c>
      <x:c r="G653" s="27" t="str">
        <x:v>Descriptive formula token in locked requirement; Locked workbook canonical variable</x:v>
      </x:c>
      <x:c r="H653" s="27" t="str">
        <x:v>searchlight_coverage_arc_deg</x:v>
      </x:c>
      <x:c r="I653" s="27" t="str">
        <x:v>Passed - unit separation verified</x:v>
      </x:c>
      <x:c r="J653" s="27" t="str">
        <x:v>High</x:v>
      </x:c>
      <x:c r="K653" s="27" t="str">
        <x:v>Unit-stripped normalized regulatory variable. The proposed name is traceable to Locked R2 variable plus linked regulation; verified QUDT URI only where populated; aliases preserve the original notation.</x:v>
      </x:c>
      <x:c r="L653" s="27" t="str">
        <x:v>IMO-088</x:v>
      </x:c>
    </x:row>
    <x:row r="654">
      <x:c r="A654" s="27" t="str">
        <x:v>VOC-0653</x:v>
      </x:c>
      <x:c r="B654" s="27" t="str">
        <x:v>seaSuctionIceClearingCapability</x:v>
      </x:c>
      <x:c r="C654" s="27" t="str">
        <x:v>Sea suction ice clearing capability</x:v>
      </x:c>
      <x:c r="D654" s="27" t="str">
        <x:v>Locked-workbook normalized regulatory term</x:v>
      </x:c>
      <x:c r="E654" s="27" t="str">
        <x:v>LOCK-2026-08-11-R2 plus linked regulation evidence</x:v>
      </x:c>
      <x:c r="F654" s="27" t="str">
        <x:v>N4 - preserve the source concept; normalize spelling to ASCII lowerCamelCase</x:v>
      </x:c>
      <x:c r="G654" s="27" t="str">
        <x:v>Descriptive formula token in locked requirement; Locked workbook canonical variable</x:v>
      </x:c>
      <x:c r="H654" s="27" t="str">
        <x:v>sea_suction_ice_clearing_capability</x:v>
      </x:c>
      <x:c r="I654" s="27" t="str">
        <x:v>Passed - transparent source normalization</x:v>
      </x:c>
      <x:c r="J654" s="27" t="str">
        <x:v>Medium</x:v>
      </x:c>
      <x:c r="K654" s="27" t="str">
        <x:v>Locked-workbook normalized regulatory term. The proposed name is traceable to LOCK-2026-08-11-R2 plus linked regulation evidence; aliases preserve the original notation.</x:v>
      </x:c>
      <x:c r="L654" s="27" t="str">
        <x:v>IMO-060</x:v>
      </x:c>
    </x:row>
    <x:row r="655">
      <x:c r="A655" s="27" t="str">
        <x:v>VOC-0654</x:v>
      </x:c>
      <x:c r="B655" s="27" t="str">
        <x:v>sectionModulus</x:v>
      </x:c>
      <x:c r="C655" s="27" t="str">
        <x:v>Section modulus</x:v>
      </x:c>
      <x:c r="D655" s="27" t="str">
        <x:v>Locked-workbook normalized regulatory term</x:v>
      </x:c>
      <x:c r="E655" s="27" t="str">
        <x:v>LOCK-2026-08-11-R2 plus linked regulation evidence</x:v>
      </x:c>
      <x:c r="F655" s="27" t="str">
        <x:v>N4 - preserve the source concept; normalize spelling to ASCII lowerCamelCase</x:v>
      </x:c>
      <x:c r="G655" s="27" t="str">
        <x:v>Locked workbook canonical variable</x:v>
      </x:c>
      <x:c r="H655" s="27" t="str">
        <x:v>sectionModulusZ</x:v>
      </x:c>
      <x:c r="I655" s="27" t="str">
        <x:v>Passed - transparent source normalization</x:v>
      </x:c>
      <x:c r="J655" s="27" t="str">
        <x:v>Medium</x:v>
      </x:c>
      <x:c r="K655" s="27" t="str">
        <x:v>Locked-workbook normalized regulatory term. The proposed name is traceable to LOCK-2026-08-11-R2 plus linked regulation evidence; aliases preserve the original notation.</x:v>
      </x:c>
      <x:c r="L655" s="27" t="str">
        <x:v>I2-029; I2-030; TRF-034; TRF-044; TRF-048; TRF-053; TRF-054; TRF-055; TRF-059; TRF-060</x:v>
      </x:c>
    </x:row>
    <x:row r="656">
      <x:c r="A656" s="27" t="str">
        <x:v>VOC-0655</x:v>
      </x:c>
      <x:c r="B656" s="27" t="str">
        <x:v>segregatedBallast</x:v>
      </x:c>
      <x:c r="C656" s="27" t="str">
        <x:v>Segregated ballast</x:v>
      </x:c>
      <x:c r="D656" s="27" t="str">
        <x:v>Benchmark-coined descriptive engineering term</x:v>
      </x:c>
      <x:c r="E656" s="27" t="str">
        <x:v>Meaning decomposed from the linked verified regulatory clause</x:v>
      </x:c>
      <x:c r="F656" s="27" t="str">
        <x:v>N5 - component or subject first, followed by characteristic and qualifier/state; no unsupported external mapping</x:v>
      </x:c>
      <x:c r="G656" s="27" t="str">
        <x:v>Descriptive formula token in locked requirement</x:v>
      </x:c>
      <x:c r="H656" s="27" t="str">
        <x:v>segregated_ballast</x:v>
      </x:c>
      <x:c r="I656" s="27" t="str">
        <x:v>Passed - clause-anchored benchmark coinage</x:v>
      </x:c>
      <x:c r="J656" s="27" t="str">
        <x:v>Medium</x:v>
      </x:c>
      <x:c r="K656" s="27" t="str">
        <x:v>Benchmark-coined descriptive engineering term. The proposed name is traceable to Meaning decomposed from the linked verified regulatory clause; aliases preserve the original notation.</x:v>
      </x:c>
      <x:c r="L656" s="27" t="str">
        <x:v>IMO-106</x:v>
      </x:c>
    </x:row>
    <x:row r="657">
      <x:c r="A657" s="27" t="str">
        <x:v>VOC-0656</x:v>
      </x:c>
      <x:c r="B657" s="27" t="str">
        <x:v>sensorIceProtectionPresent</x:v>
      </x:c>
      <x:c r="C657" s="27" t="str">
        <x:v>Sensor ice protection present</x:v>
      </x:c>
      <x:c r="D657" s="27" t="str">
        <x:v>Locked-workbook normalized regulatory term</x:v>
      </x:c>
      <x:c r="E657" s="27" t="str">
        <x:v>LOCK-2026-08-11-R2 plus linked regulation evidence</x:v>
      </x:c>
      <x:c r="F657" s="27" t="str">
        <x:v>N4 - preserve the source concept; normalize spelling to ASCII lowerCamelCase</x:v>
      </x:c>
      <x:c r="G657" s="27" t="str">
        <x:v>Descriptive formula token in locked requirement; Locked workbook canonical variable</x:v>
      </x:c>
      <x:c r="H657" s="27" t="str">
        <x:v>sensor_ice_protection_present</x:v>
      </x:c>
      <x:c r="I657" s="27" t="str">
        <x:v>Passed - transparent source normalization</x:v>
      </x:c>
      <x:c r="J657" s="27" t="str">
        <x:v>Medium</x:v>
      </x:c>
      <x:c r="K657" s="27" t="str">
        <x:v>Locked-workbook normalized regulatory term. The proposed name is traceable to LOCK-2026-08-11-R2 plus linked regulation evidence; aliases preserve the original notation.</x:v>
      </x:c>
      <x:c r="L657" s="27" t="str">
        <x:v>IMO-084; IMO26-010</x:v>
      </x:c>
    </x:row>
    <x:row r="658">
      <x:c r="A658" s="27" t="str">
        <x:v>VOC-0657</x:v>
      </x:c>
      <x:c r="B658" s="27" t="str">
        <x:v>serviceLife</x:v>
      </x:c>
      <x:c r="C658" s="27" t="str">
        <x:v>Service life</x:v>
      </x:c>
      <x:c r="D658" s="27" t="str">
        <x:v>Benchmark-coined descriptive engineering term</x:v>
      </x:c>
      <x:c r="E658" s="27" t="str">
        <x:v>Meaning decomposed from the linked verified regulatory clause</x:v>
      </x:c>
      <x:c r="F658" s="27" t="str">
        <x:v>N5 - component or subject first, followed by characteristic and qualifier/state; no unsupported external mapping</x:v>
      </x:c>
      <x:c r="G658" s="27" t="str">
        <x:v>Engineering decomposition of verified clause</x:v>
      </x:c>
      <x:c r="H658" s="27" t="str">
        <x:v>serviceLife</x:v>
      </x:c>
      <x:c r="I658" s="27" t="str">
        <x:v>Passed - clause-anchored benchmark coinage</x:v>
      </x:c>
      <x:c r="J658" s="27" t="str">
        <x:v>Medium</x:v>
      </x:c>
      <x:c r="K658" s="27" t="str">
        <x:v>Benchmark-coined descriptive engineering term. The proposed name is traceable to Meaning decomposed from the linked verified regulatory clause; aliases preserve the original notation.</x:v>
      </x:c>
      <x:c r="L658" s="27" t="str">
        <x:v>TRF-070</x:v>
      </x:c>
    </x:row>
    <x:row r="659">
      <x:c r="A659" s="27" t="str">
        <x:v>VOC-0658</x:v>
      </x:c>
      <x:c r="B659" s="27" t="str">
        <x:v>serviceLifeLoadDistribution</x:v>
      </x:c>
      <x:c r="C659" s="27" t="str">
        <x:v>Service life load distribution</x:v>
      </x:c>
      <x:c r="D659" s="27" t="str">
        <x:v>Locked-workbook normalized regulatory term</x:v>
      </x:c>
      <x:c r="E659" s="27" t="str">
        <x:v>LOCK-2026-08-11-R2 plus linked regulation evidence</x:v>
      </x:c>
      <x:c r="F659" s="27" t="str">
        <x:v>N4 - preserve the source concept; normalize spelling to ASCII lowerCamelCase</x:v>
      </x:c>
      <x:c r="G659" s="27" t="str">
        <x:v>Locked workbook canonical variable</x:v>
      </x:c>
      <x:c r="H659" s="27" t="str">
        <x:v>serviceLifeLoadDistribution</x:v>
      </x:c>
      <x:c r="I659" s="27" t="str">
        <x:v>Passed - transparent source normalization</x:v>
      </x:c>
      <x:c r="J659" s="27" t="str">
        <x:v>Medium</x:v>
      </x:c>
      <x:c r="K659" s="27" t="str">
        <x:v>Locked-workbook normalized regulatory term. The proposed name is traceable to LOCK-2026-08-11-R2 plus linked regulation evidence; aliases preserve the original notation.</x:v>
      </x:c>
      <x:c r="L659" s="27" t="str">
        <x:v>TRF-106</x:v>
      </x:c>
    </x:row>
    <x:row r="660">
      <x:c r="A660" s="27" t="str">
        <x:v>VOC-0659</x:v>
      </x:c>
      <x:c r="B660" s="27" t="str">
        <x:v>sewageDischargeOccurs</x:v>
      </x:c>
      <x:c r="C660" s="27" t="str">
        <x:v>Sewage discharge occurs</x:v>
      </x:c>
      <x:c r="D660" s="27" t="str">
        <x:v>Locked-workbook normalized regulatory term</x:v>
      </x:c>
      <x:c r="E660" s="27" t="str">
        <x:v>LOCK-2026-08-11-R2 plus linked regulation evidence</x:v>
      </x:c>
      <x:c r="F660" s="27" t="str">
        <x:v>N4 - preserve the source concept; normalize spelling to ASCII lowerCamelCase</x:v>
      </x:c>
      <x:c r="G660" s="27" t="str">
        <x:v>Descriptive formula token in locked requirement; Locked workbook canonical variable</x:v>
      </x:c>
      <x:c r="H660" s="27" t="str">
        <x:v>sewage_discharge_occurs</x:v>
      </x:c>
      <x:c r="I660" s="27" t="str">
        <x:v>Passed - transparent source normalization</x:v>
      </x:c>
      <x:c r="J660" s="27" t="str">
        <x:v>Medium</x:v>
      </x:c>
      <x:c r="K660" s="27" t="str">
        <x:v>Locked-workbook normalized regulatory term. The proposed name is traceable to LOCK-2026-08-11-R2 plus linked regulation evidence; aliases preserve the original notation.</x:v>
      </x:c>
      <x:c r="L660" s="27" t="str">
        <x:v>IMO-119</x:v>
      </x:c>
    </x:row>
    <x:row r="661">
      <x:c r="A661" s="27" t="str">
        <x:v>VOC-0660</x:v>
      </x:c>
      <x:c r="B661" s="27" t="str">
        <x:v>sewageDischargeToSea</x:v>
      </x:c>
      <x:c r="C661" s="27" t="str">
        <x:v>Sewage discharge to sea</x:v>
      </x:c>
      <x:c r="D661" s="27" t="str">
        <x:v>Locked-workbook normalized regulatory term</x:v>
      </x:c>
      <x:c r="E661" s="27" t="str">
        <x:v>LOCK-2026-08-11-R2 plus linked regulation evidence</x:v>
      </x:c>
      <x:c r="F661" s="27" t="str">
        <x:v>N4 - preserve the source concept; normalize spelling to ASCII lowerCamelCase</x:v>
      </x:c>
      <x:c r="G661" s="27" t="str">
        <x:v>Descriptive formula token in locked requirement; Locked workbook canonical variable</x:v>
      </x:c>
      <x:c r="H661" s="27" t="str">
        <x:v>sewage_discharge_to_sea</x:v>
      </x:c>
      <x:c r="I661" s="27" t="str">
        <x:v>Passed - transparent source normalization</x:v>
      </x:c>
      <x:c r="J661" s="27" t="str">
        <x:v>Medium</x:v>
      </x:c>
      <x:c r="K661" s="27" t="str">
        <x:v>Locked-workbook normalized regulatory term. The proposed name is traceable to LOCK-2026-08-11-R2 plus linked regulation evidence; aliases preserve the original notation.</x:v>
      </x:c>
      <x:c r="L661" s="27" t="str">
        <x:v>IMO-118</x:v>
      </x:c>
    </x:row>
    <x:row r="662">
      <x:c r="A662" s="27" t="str">
        <x:v>VOC-0661</x:v>
      </x:c>
      <x:c r="B662" s="27" t="str">
        <x:v>sewageDischargeType</x:v>
      </x:c>
      <x:c r="C662" s="27" t="str">
        <x:v>Sewage discharge type</x:v>
      </x:c>
      <x:c r="D662" s="27" t="str">
        <x:v>Locked-workbook normalized regulatory term</x:v>
      </x:c>
      <x:c r="E662" s="27" t="str">
        <x:v>LOCK-2026-08-11-R2 plus linked regulation evidence</x:v>
      </x:c>
      <x:c r="F662" s="27" t="str">
        <x:v>N4 - preserve the source concept; normalize spelling to ASCII lowerCamelCase</x:v>
      </x:c>
      <x:c r="G662" s="27" t="str">
        <x:v>Descriptive formula token in locked requirement; Locked workbook canonical variable</x:v>
      </x:c>
      <x:c r="H662" s="27" t="str">
        <x:v>sewage_discharge_type</x:v>
      </x:c>
      <x:c r="I662" s="27" t="str">
        <x:v>Passed - transparent source normalization</x:v>
      </x:c>
      <x:c r="J662" s="27" t="str">
        <x:v>Medium</x:v>
      </x:c>
      <x:c r="K662" s="27" t="str">
        <x:v>Locked-workbook normalized regulatory term. The proposed name is traceable to LOCK-2026-08-11-R2 plus linked regulation evidence; aliases preserve the original notation.</x:v>
      </x:c>
      <x:c r="L662" s="27" t="str">
        <x:v>IMO-115; IMO-116</x:v>
      </x:c>
    </x:row>
    <x:row r="663">
      <x:c r="A663" s="27" t="str">
        <x:v>VOC-0662</x:v>
      </x:c>
      <x:c r="B663" s="27" t="str">
        <x:v>sewageDischargeUsesTreatmentPlant</x:v>
      </x:c>
      <x:c r="C663" s="27" t="str">
        <x:v>Sewage discharge uses treatment plant</x:v>
      </x:c>
      <x:c r="D663" s="27" t="str">
        <x:v>Locked-workbook normalized regulatory term</x:v>
      </x:c>
      <x:c r="E663" s="27" t="str">
        <x:v>LOCK-2026-08-11-R2 plus linked regulation evidence</x:v>
      </x:c>
      <x:c r="F663" s="27" t="str">
        <x:v>N4 - preserve the source concept; normalize spelling to ASCII lowerCamelCase</x:v>
      </x:c>
      <x:c r="G663" s="27" t="str">
        <x:v>Descriptive formula token in locked requirement; Locked workbook canonical variable</x:v>
      </x:c>
      <x:c r="H663" s="27" t="str">
        <x:v>sewage_discharge_uses_treatment_plant</x:v>
      </x:c>
      <x:c r="I663" s="27" t="str">
        <x:v>Passed - transparent source normalization</x:v>
      </x:c>
      <x:c r="J663" s="27" t="str">
        <x:v>Medium</x:v>
      </x:c>
      <x:c r="K663" s="27" t="str">
        <x:v>Locked-workbook normalized regulatory term. The proposed name is traceable to LOCK-2026-08-11-R2 plus linked regulation evidence; aliases preserve the original notation.</x:v>
      </x:c>
      <x:c r="L663" s="27" t="str">
        <x:v>IMO-117</x:v>
      </x:c>
    </x:row>
    <x:row r="664">
      <x:c r="A664" s="27" t="str">
        <x:v>VOC-0663</x:v>
      </x:c>
      <x:c r="B664" s="27" t="str">
        <x:v>sewageTreatmentPlantApprovalStatus</x:v>
      </x:c>
      <x:c r="C664" s="27" t="str">
        <x:v>Sewage treatment plant approval status</x:v>
      </x:c>
      <x:c r="D664" s="27" t="str">
        <x:v>Locked-workbook normalized regulatory term</x:v>
      </x:c>
      <x:c r="E664" s="27" t="str">
        <x:v>LOCK-2026-08-11-R2 plus linked regulation evidence</x:v>
      </x:c>
      <x:c r="F664" s="27" t="str">
        <x:v>N4 - preserve the source concept; normalize spelling to ASCII lowerCamelCase</x:v>
      </x:c>
      <x:c r="G664" s="27" t="str">
        <x:v>Descriptive formula token in locked requirement; Locked workbook canonical variable</x:v>
      </x:c>
      <x:c r="H664" s="27" t="str">
        <x:v>sewage_treatment_plant_approval_status</x:v>
      </x:c>
      <x:c r="I664" s="27" t="str">
        <x:v>Passed - transparent source normalization</x:v>
      </x:c>
      <x:c r="J664" s="27" t="str">
        <x:v>Medium</x:v>
      </x:c>
      <x:c r="K664" s="27" t="str">
        <x:v>Locked-workbook normalized regulatory term. The proposed name is traceable to LOCK-2026-08-11-R2 plus linked regulation evidence; aliases preserve the original notation.</x:v>
      </x:c>
      <x:c r="L664" s="27" t="str">
        <x:v>IMO-117</x:v>
      </x:c>
    </x:row>
    <x:row r="665">
      <x:c r="A665" s="27" t="str">
        <x:v>VOC-0664</x:v>
      </x:c>
      <x:c r="B665" s="27" t="str">
        <x:v>shaftComponent</x:v>
      </x:c>
      <x:c r="C665" s="27" t="str">
        <x:v>Shaft component</x:v>
      </x:c>
      <x:c r="D665" s="27" t="str">
        <x:v>Benchmark-coined descriptive engineering term</x:v>
      </x:c>
      <x:c r="E665" s="27" t="str">
        <x:v>Meaning decomposed from the linked verified regulatory clause</x:v>
      </x:c>
      <x:c r="F665" s="27" t="str">
        <x:v>N5 - component or subject first, followed by characteristic and qualifier/state; no unsupported external mapping</x:v>
      </x:c>
      <x:c r="G665" s="27" t="str">
        <x:v>Engineering decomposition of verified clause</x:v>
      </x:c>
      <x:c r="H665" s="27" t="str">
        <x:v>shaftComponent</x:v>
      </x:c>
      <x:c r="I665" s="27" t="str">
        <x:v>Passed - clause-anchored benchmark coinage</x:v>
      </x:c>
      <x:c r="J665" s="27" t="str">
        <x:v>Medium</x:v>
      </x:c>
      <x:c r="K665" s="27" t="str">
        <x:v>Benchmark-coined descriptive engineering term. The proposed name is traceable to Meaning decomposed from the linked verified regulatory clause; aliases preserve the original notation.</x:v>
      </x:c>
      <x:c r="L665" s="27" t="str">
        <x:v>TRF-112</x:v>
      </x:c>
    </x:row>
    <x:row r="666">
      <x:c r="A666" s="27" t="str">
        <x:v>VOC-0665</x:v>
      </x:c>
      <x:c r="B666" s="27" t="str">
        <x:v>shaftComponentDesignTorque</x:v>
      </x:c>
      <x:c r="C666" s="27" t="str">
        <x:v>Shaft component design torque</x:v>
      </x:c>
      <x:c r="D666" s="27" t="str">
        <x:v>Benchmark-coined descriptive engineering term</x:v>
      </x:c>
      <x:c r="E666" s="27" t="str">
        <x:v>Meaning decomposed from the linked verified regulatory clause</x:v>
      </x:c>
      <x:c r="F666" s="27" t="str">
        <x:v>N5 - component or subject first, followed by characteristic and qualifier/state; no unsupported external mapping</x:v>
      </x:c>
      <x:c r="G666" s="27" t="str">
        <x:v>Engineering decomposition of verified clause</x:v>
      </x:c>
      <x:c r="H666" s="27" t="str">
        <x:v>shaftComponentDesignTorque</x:v>
      </x:c>
      <x:c r="I666" s="27" t="str">
        <x:v>Passed - clause-anchored benchmark coinage</x:v>
      </x:c>
      <x:c r="J666" s="27" t="str">
        <x:v>Medium</x:v>
      </x:c>
      <x:c r="K666" s="27" t="str">
        <x:v>Benchmark-coined descriptive engineering term. The proposed name is traceable to Meaning decomposed from the linked verified regulatory clause; aliases preserve the original notation.</x:v>
      </x:c>
      <x:c r="L666" s="27" t="str">
        <x:v>TRF-089</x:v>
      </x:c>
    </x:row>
    <x:row r="667">
      <x:c r="A667" s="27" t="str">
        <x:v>VOC-0666</x:v>
      </x:c>
      <x:c r="B667" s="27" t="str">
        <x:v>shaftLineComponent</x:v>
      </x:c>
      <x:c r="C667" s="27" t="str">
        <x:v>Shaft line component</x:v>
      </x:c>
      <x:c r="D667" s="27" t="str">
        <x:v>Benchmark-coined descriptive engineering term</x:v>
      </x:c>
      <x:c r="E667" s="27" t="str">
        <x:v>Meaning decomposed from the linked verified regulatory clause</x:v>
      </x:c>
      <x:c r="F667" s="27" t="str">
        <x:v>N5 - component or subject first, followed by characteristic and qualifier/state; no unsupported external mapping</x:v>
      </x:c>
      <x:c r="G667" s="27" t="str">
        <x:v>Engineering decomposition of verified clause</x:v>
      </x:c>
      <x:c r="H667" s="27" t="str">
        <x:v>shaftLineComponent</x:v>
      </x:c>
      <x:c r="I667" s="27" t="str">
        <x:v>Passed - clause-anchored benchmark coinage</x:v>
      </x:c>
      <x:c r="J667" s="27" t="str">
        <x:v>Medium</x:v>
      </x:c>
      <x:c r="K667" s="27" t="str">
        <x:v>Benchmark-coined descriptive engineering term. The proposed name is traceable to Meaning decomposed from the linked verified regulatory clause; aliases preserve the original notation.</x:v>
      </x:c>
      <x:c r="L667" s="27" t="str">
        <x:v>TRF-092</x:v>
      </x:c>
    </x:row>
    <x:row r="668">
      <x:c r="A668" s="27" t="str">
        <x:v>VOC-0667</x:v>
      </x:c>
      <x:c r="B668" s="27" t="str">
        <x:v>shaftLineComponentDamage</x:v>
      </x:c>
      <x:c r="C668" s="27" t="str">
        <x:v>Shaft line component damage</x:v>
      </x:c>
      <x:c r="D668" s="27" t="str">
        <x:v>Benchmark-coined descriptive engineering term</x:v>
      </x:c>
      <x:c r="E668" s="27" t="str">
        <x:v>Meaning decomposed from the linked verified regulatory clause</x:v>
      </x:c>
      <x:c r="F668" s="27" t="str">
        <x:v>N5 - component or subject first, followed by characteristic and qualifier/state; no unsupported external mapping</x:v>
      </x:c>
      <x:c r="G668" s="27" t="str">
        <x:v>Engineering decomposition of verified clause</x:v>
      </x:c>
      <x:c r="H668" s="27" t="str">
        <x:v>shaftLineComponentDamage</x:v>
      </x:c>
      <x:c r="I668" s="27" t="str">
        <x:v>Passed - clause-anchored benchmark coinage</x:v>
      </x:c>
      <x:c r="J668" s="27" t="str">
        <x:v>Medium</x:v>
      </x:c>
      <x:c r="K668" s="27" t="str">
        <x:v>Benchmark-coined descriptive engineering term. The proposed name is traceable to Meaning decomposed from the linked verified regulatory clause; aliases preserve the original notation.</x:v>
      </x:c>
      <x:c r="L668" s="27" t="str">
        <x:v>TRF-104</x:v>
      </x:c>
    </x:row>
    <x:row r="669">
      <x:c r="A669" s="27" t="str">
        <x:v>VOC-0668</x:v>
      </x:c>
      <x:c r="B669" s="27" t="str">
        <x:v>shaftSpeed</x:v>
      </x:c>
      <x:c r="C669" s="27" t="str">
        <x:v>Shaft speed</x:v>
      </x:c>
      <x:c r="D669" s="27" t="str">
        <x:v>Benchmark-coined descriptive engineering term</x:v>
      </x:c>
      <x:c r="E669" s="27" t="str">
        <x:v>Meaning decomposed from the linked verified regulatory clause</x:v>
      </x:c>
      <x:c r="F669" s="27" t="str">
        <x:v>N5 - component or subject first, followed by characteristic and qualifier/state; no unsupported external mapping</x:v>
      </x:c>
      <x:c r="G669" s="27" t="str">
        <x:v>Engineering decomposition of verified clause</x:v>
      </x:c>
      <x:c r="H669" s="27" t="str">
        <x:v>shaftSpeed</x:v>
      </x:c>
      <x:c r="I669" s="27" t="str">
        <x:v>Passed - clause-anchored benchmark coinage</x:v>
      </x:c>
      <x:c r="J669" s="27" t="str">
        <x:v>Medium</x:v>
      </x:c>
      <x:c r="K669" s="27" t="str">
        <x:v>Benchmark-coined descriptive engineering term. The proposed name is traceable to Meaning decomposed from the linked verified regulatory clause; aliases preserve the original notation.</x:v>
      </x:c>
      <x:c r="L669" s="27" t="str">
        <x:v>TRF-092</x:v>
      </x:c>
    </x:row>
    <x:row r="670">
      <x:c r="A670" s="27" t="str">
        <x:v>VOC-0669</x:v>
      </x:c>
      <x:c r="B670" s="27" t="str">
        <x:v>shapeCoefficient</x:v>
      </x:c>
      <x:c r="C670" s="27" t="str">
        <x:v>Shape coefficient</x:v>
      </x:c>
      <x:c r="D670" s="27" t="str">
        <x:v>Benchmark-coined descriptive engineering term</x:v>
      </x:c>
      <x:c r="E670" s="27" t="str">
        <x:v>Meaning decomposed from the linked verified regulatory clause</x:v>
      </x:c>
      <x:c r="F670" s="27" t="str">
        <x:v>N5 - component or subject first, followed by characteristic and qualifier/state; no unsupported external mapping</x:v>
      </x:c>
      <x:c r="G670" s="27" t="str">
        <x:v>Engineering decomposition of verified clause</x:v>
      </x:c>
      <x:c r="H670" s="27" t="str">
        <x:v>shapeCoefficient</x:v>
      </x:c>
      <x:c r="I670" s="27" t="str">
        <x:v>Passed - clause-anchored benchmark coinage</x:v>
      </x:c>
      <x:c r="J670" s="27" t="str">
        <x:v>Medium</x:v>
      </x:c>
      <x:c r="K670" s="27" t="str">
        <x:v>Benchmark-coined descriptive engineering term. The proposed name is traceable to Meaning decomposed from the linked verified regulatory clause; aliases preserve the original notation.</x:v>
      </x:c>
      <x:c r="L670" s="27" t="str">
        <x:v>I2-008; I2-011</x:v>
      </x:c>
    </x:row>
    <x:row r="671">
      <x:c r="A671" s="27" t="str">
        <x:v>VOC-0670</x:v>
      </x:c>
      <x:c r="B671" s="27" t="str">
        <x:v>shearArea</x:v>
      </x:c>
      <x:c r="C671" s="27" t="str">
        <x:v>Shear area</x:v>
      </x:c>
      <x:c r="D671" s="27" t="str">
        <x:v>Locked-workbook normalized regulatory term</x:v>
      </x:c>
      <x:c r="E671" s="27" t="str">
        <x:v>LOCK-2026-08-11-R2 plus linked regulation evidence</x:v>
      </x:c>
      <x:c r="F671" s="27" t="str">
        <x:v>N4 - preserve the source concept; normalize spelling to ASCII lowerCamelCase</x:v>
      </x:c>
      <x:c r="G671" s="27" t="str">
        <x:v>Locked workbook canonical variable</x:v>
      </x:c>
      <x:c r="H671" s="27" t="str">
        <x:v>shearAreaA</x:v>
      </x:c>
      <x:c r="I671" s="27" t="str">
        <x:v>Passed - transparent source normalization</x:v>
      </x:c>
      <x:c r="J671" s="27" t="str">
        <x:v>Medium</x:v>
      </x:c>
      <x:c r="K671" s="27" t="str">
        <x:v>Locked-workbook normalized regulatory term. The proposed name is traceable to LOCK-2026-08-11-R2 plus linked regulation evidence; aliases preserve the original notation.</x:v>
      </x:c>
      <x:c r="L671" s="27" t="str">
        <x:v>I2-029; I2-032; I2-035; TRF-034; TRF-044; TRF-048; TRF-053; TRF-054; TRF-055; TRF-059; TRF-060</x:v>
      </x:c>
    </x:row>
    <x:row r="672">
      <x:c r="A672" s="27" t="str">
        <x:v>VOC-0671</x:v>
      </x:c>
      <x:c r="B672" s="27" t="str">
        <x:v>shellIceStrengtheningExtent</x:v>
      </x:c>
      <x:c r="C672" s="27" t="str">
        <x:v>Shell ice strengthening extent</x:v>
      </x:c>
      <x:c r="D672" s="27" t="str">
        <x:v>Benchmark-coined descriptive engineering term</x:v>
      </x:c>
      <x:c r="E672" s="27" t="str">
        <x:v>Meaning decomposed from the linked verified regulatory clause</x:v>
      </x:c>
      <x:c r="F672" s="27" t="str">
        <x:v>N5 - component or subject first, followed by characteristic and qualifier/state; no unsupported external mapping</x:v>
      </x:c>
      <x:c r="G672" s="27" t="str">
        <x:v>Engineering decomposition of verified clause</x:v>
      </x:c>
      <x:c r="H672" s="27" t="str">
        <x:v>shellIceStrengtheningExtent</x:v>
      </x:c>
      <x:c r="I672" s="27" t="str">
        <x:v>Passed - clause-anchored benchmark coinage</x:v>
      </x:c>
      <x:c r="J672" s="27" t="str">
        <x:v>Medium</x:v>
      </x:c>
      <x:c r="K672" s="27" t="str">
        <x:v>Benchmark-coined descriptive engineering term. The proposed name is traceable to Meaning decomposed from the linked verified regulatory clause; aliases preserve the original notation.</x:v>
      </x:c>
      <x:c r="L672" s="27" t="str">
        <x:v>TRF-063</x:v>
      </x:c>
    </x:row>
    <x:row r="673">
      <x:c r="A673" s="27" t="str">
        <x:v>VOC-0672</x:v>
      </x:c>
      <x:c r="B673" s="27" t="str">
        <x:v>shellInclinationAngle</x:v>
      </x:c>
      <x:c r="C673" s="27" t="str">
        <x:v>Shell inclination angle</x:v>
      </x:c>
      <x:c r="D673" s="27" t="str">
        <x:v>Benchmark-coined descriptive engineering term</x:v>
      </x:c>
      <x:c r="E673" s="27" t="str">
        <x:v>Meaning decomposed from the linked verified regulatory clause</x:v>
      </x:c>
      <x:c r="F673" s="27" t="str">
        <x:v>N5 - component or subject first, followed by characteristic and qualifier/state; no unsupported external mapping</x:v>
      </x:c>
      <x:c r="G673" s="27" t="str">
        <x:v>Engineering decomposition of verified clause</x:v>
      </x:c>
      <x:c r="H673" s="27" t="str">
        <x:v>shellInclinationAngle</x:v>
      </x:c>
      <x:c r="I673" s="27" t="str">
        <x:v>Passed - clause-anchored benchmark coinage</x:v>
      </x:c>
      <x:c r="J673" s="27" t="str">
        <x:v>Medium</x:v>
      </x:c>
      <x:c r="K673" s="27" t="str">
        <x:v>Benchmark-coined descriptive engineering term. The proposed name is traceable to Meaning decomposed from the linked verified regulatory clause; aliases preserve the original notation.</x:v>
      </x:c>
      <x:c r="L673" s="27" t="str">
        <x:v>I2-005</x:v>
      </x:c>
    </x:row>
    <x:row r="674">
      <x:c r="A674" s="27" t="str">
        <x:v>VOC-0673</x:v>
      </x:c>
      <x:c r="B674" s="27" t="str">
        <x:v>shellPlateButtCrossing</x:v>
      </x:c>
      <x:c r="C674" s="27" t="str">
        <x:v>Shell plate butt crossing</x:v>
      </x:c>
      <x:c r="D674" s="27" t="str">
        <x:v>Benchmark-coined descriptive engineering term</x:v>
      </x:c>
      <x:c r="E674" s="27" t="str">
        <x:v>Meaning decomposed from the linked verified regulatory clause</x:v>
      </x:c>
      <x:c r="F674" s="27" t="str">
        <x:v>N5 - component or subject first, followed by characteristic and qualifier/state; no unsupported external mapping</x:v>
      </x:c>
      <x:c r="G674" s="27" t="str">
        <x:v>Engineering decomposition of verified clause</x:v>
      </x:c>
      <x:c r="H674" s="27" t="str">
        <x:v>shellPlateButtCrossing</x:v>
      </x:c>
      <x:c r="I674" s="27" t="str">
        <x:v>Passed - clause-anchored benchmark coinage</x:v>
      </x:c>
      <x:c r="J674" s="27" t="str">
        <x:v>Medium</x:v>
      </x:c>
      <x:c r="K674" s="27" t="str">
        <x:v>Benchmark-coined descriptive engineering term. The proposed name is traceable to Meaning decomposed from the linked verified regulatory clause; aliases preserve the original notation.</x:v>
      </x:c>
      <x:c r="L674" s="27" t="str">
        <x:v>TRF-050</x:v>
      </x:c>
    </x:row>
    <x:row r="675">
      <x:c r="A675" s="27" t="str">
        <x:v>VOC-0674</x:v>
      </x:c>
      <x:c r="B675" s="27" t="str">
        <x:v>shipAttachmentStiffness</x:v>
      </x:c>
      <x:c r="C675" s="27" t="str">
        <x:v>Ship attachment stiffness</x:v>
      </x:c>
      <x:c r="D675" s="27" t="str">
        <x:v>Benchmark-coined descriptive engineering term</x:v>
      </x:c>
      <x:c r="E675" s="27" t="str">
        <x:v>Meaning decomposed from the linked verified regulatory clause</x:v>
      </x:c>
      <x:c r="F675" s="27" t="str">
        <x:v>N5 - component or subject first, followed by characteristic and qualifier/state; no unsupported external mapping</x:v>
      </x:c>
      <x:c r="G675" s="27" t="str">
        <x:v>Engineering decomposition of verified clause</x:v>
      </x:c>
      <x:c r="H675" s="27" t="str">
        <x:v>shipAttachmentStiffness</x:v>
      </x:c>
      <x:c r="I675" s="27" t="str">
        <x:v>Passed - clause-anchored benchmark coinage</x:v>
      </x:c>
      <x:c r="J675" s="27" t="str">
        <x:v>Medium</x:v>
      </x:c>
      <x:c r="K675" s="27" t="str">
        <x:v>Benchmark-coined descriptive engineering term. The proposed name is traceable to Meaning decomposed from the linked verified regulatory clause; aliases preserve the original notation.</x:v>
      </x:c>
      <x:c r="L675" s="27" t="str">
        <x:v>TRF-120</x:v>
      </x:c>
    </x:row>
    <x:row r="676">
      <x:c r="A676" s="27" t="str">
        <x:v>VOC-0675</x:v>
      </x:c>
      <x:c r="B676" s="27" t="str">
        <x:v>shipBreadth</x:v>
      </x:c>
      <x:c r="C676" s="27" t="str">
        <x:v>Ship breadth</x:v>
      </x:c>
      <x:c r="D676" s="27" t="str">
        <x:v>Benchmark-coined descriptive engineering term</x:v>
      </x:c>
      <x:c r="E676" s="27" t="str">
        <x:v>Meaning decomposed from the linked verified regulatory clause</x:v>
      </x:c>
      <x:c r="F676" s="27" t="str">
        <x:v>N5 - component or subject first, followed by characteristic and qualifier/state; no unsupported external mapping</x:v>
      </x:c>
      <x:c r="G676" s="27" t="str">
        <x:v>Engineering decomposition of verified clause</x:v>
      </x:c>
      <x:c r="H676" s="27" t="str">
        <x:v>shipBreadth</x:v>
      </x:c>
      <x:c r="I676" s="27" t="str">
        <x:v>Passed - clause-anchored benchmark coinage</x:v>
      </x:c>
      <x:c r="J676" s="27" t="str">
        <x:v>Medium</x:v>
      </x:c>
      <x:c r="K676" s="27" t="str">
        <x:v>Benchmark-coined descriptive engineering term. The proposed name is traceable to Meaning decomposed from the linked verified regulatory clause; aliases preserve the original notation.</x:v>
      </x:c>
      <x:c r="L676" s="27" t="str">
        <x:v>TRF-027; TRF-056</x:v>
      </x:c>
    </x:row>
    <x:row r="677">
      <x:c r="A677" s="27" t="str">
        <x:v>VOC-0676</x:v>
      </x:c>
      <x:c r="B677" s="27" t="str">
        <x:v>shipCategory</x:v>
      </x:c>
      <x:c r="C677" s="27" t="str">
        <x:v>Ship category</x:v>
      </x:c>
      <x:c r="D677" s="27" t="str">
        <x:v>Locked-workbook normalized regulatory term</x:v>
      </x:c>
      <x:c r="E677" s="27" t="str">
        <x:v>LOCK-2026-08-11-R2 plus linked regulation evidence</x:v>
      </x:c>
      <x:c r="F677" s="27" t="str">
        <x:v>N4 - preserve the source concept; normalize spelling to ASCII lowerCamelCase</x:v>
      </x:c>
      <x:c r="G677" s="27" t="str">
        <x:v>Descriptive formula token in locked requirement; Locked workbook canonical variable</x:v>
      </x:c>
      <x:c r="H677" s="27" t="str">
        <x:v>ship_category</x:v>
      </x:c>
      <x:c r="I677" s="27" t="str">
        <x:v>Passed - transparent source normalization</x:v>
      </x:c>
      <x:c r="J677" s="27" t="str">
        <x:v>Medium</x:v>
      </x:c>
      <x:c r="K677" s="27" t="str">
        <x:v>Locked-workbook normalized regulatory term. The proposed name is traceable to LOCK-2026-08-11-R2 plus linked regulation evidence; aliases preserve the original notation.</x:v>
      </x:c>
      <x:c r="L677" s="27" t="str">
        <x:v>IMO-001; IMO-002; IMO-003; IMO-032; IMO-037; IMO-049; IMO-085; IMO-108; IMO-109; IMO-110; IMO-111; IMO-114; IMO-118; IMO-119; IMO26-011</x:v>
      </x:c>
    </x:row>
    <x:row r="678">
      <x:c r="A678" s="27" t="str">
        <x:v>VOC-0677</x:v>
      </x:c>
      <x:c r="B678" s="27" t="str">
        <x:v>shipEnRoute</x:v>
      </x:c>
      <x:c r="C678" s="27" t="str">
        <x:v>Ship en route</x:v>
      </x:c>
      <x:c r="D678" s="27" t="str">
        <x:v>Locked-workbook normalized regulatory term</x:v>
      </x:c>
      <x:c r="E678" s="27" t="str">
        <x:v>LOCK-2026-08-11-R2 plus linked regulation evidence</x:v>
      </x:c>
      <x:c r="F678" s="27" t="str">
        <x:v>N4 - preserve the source concept; normalize spelling to ASCII lowerCamelCase</x:v>
      </x:c>
      <x:c r="G678" s="27" t="str">
        <x:v>Descriptive formula token in locked requirement; Locked workbook canonical variable</x:v>
      </x:c>
      <x:c r="H678" s="27" t="str">
        <x:v>ship_en_route</x:v>
      </x:c>
      <x:c r="I678" s="27" t="str">
        <x:v>Passed - transparent source normalization</x:v>
      </x:c>
      <x:c r="J678" s="27" t="str">
        <x:v>Medium</x:v>
      </x:c>
      <x:c r="K678" s="27" t="str">
        <x:v>Locked-workbook normalized regulatory term. The proposed name is traceable to LOCK-2026-08-11-R2 plus linked regulation evidence; aliases preserve the original notation.</x:v>
      </x:c>
      <x:c r="L678" s="27" t="str">
        <x:v>IMO-123</x:v>
      </x:c>
    </x:row>
    <x:row r="679">
      <x:c r="A679" s="27" t="str">
        <x:v>VOC-0678</x:v>
      </x:c>
      <x:c r="B679" s="27" t="str">
        <x:v>shipExposedToIceAccretion</x:v>
      </x:c>
      <x:c r="C679" s="27" t="str">
        <x:v>Ship exposed to ice accretion</x:v>
      </x:c>
      <x:c r="D679" s="27" t="str">
        <x:v>Locked-workbook normalized regulatory term</x:v>
      </x:c>
      <x:c r="E679" s="27" t="str">
        <x:v>LOCK-2026-08-11-R2 plus linked regulation evidence</x:v>
      </x:c>
      <x:c r="F679" s="27" t="str">
        <x:v>N4 - preserve the source concept; normalize spelling to ASCII lowerCamelCase</x:v>
      </x:c>
      <x:c r="G679" s="27" t="str">
        <x:v>Descriptive formula token in locked requirement; Locked workbook canonical variable</x:v>
      </x:c>
      <x:c r="H679" s="27" t="str">
        <x:v>ship_exposed_to_ice_accretion</x:v>
      </x:c>
      <x:c r="I679" s="27" t="str">
        <x:v>Passed - transparent source normalization</x:v>
      </x:c>
      <x:c r="J679" s="27" t="str">
        <x:v>Medium</x:v>
      </x:c>
      <x:c r="K679" s="27" t="str">
        <x:v>Locked-workbook normalized regulatory term. The proposed name is traceable to LOCK-2026-08-11-R2 plus linked regulation evidence; aliases preserve the original notation.</x:v>
      </x:c>
      <x:c r="L679" s="27" t="str">
        <x:v>IMO-066</x:v>
      </x:c>
    </x:row>
    <x:row r="680">
      <x:c r="A680" s="27" t="str">
        <x:v>VOC-0679</x:v>
      </x:c>
      <x:c r="B680" s="27" t="str">
        <x:v>shipIceStrengthened</x:v>
      </x:c>
      <x:c r="C680" s="27" t="str">
        <x:v>Ship ice strengthened</x:v>
      </x:c>
      <x:c r="D680" s="27" t="str">
        <x:v>Locked-workbook normalized regulatory term</x:v>
      </x:c>
      <x:c r="E680" s="27" t="str">
        <x:v>LOCK-2026-08-11-R2 plus linked regulation evidence</x:v>
      </x:c>
      <x:c r="F680" s="27" t="str">
        <x:v>N4 - preserve the source concept; normalize spelling to ASCII lowerCamelCase</x:v>
      </x:c>
      <x:c r="G680" s="27" t="str">
        <x:v>Descriptive formula token in locked requirement; Locked workbook canonical variable</x:v>
      </x:c>
      <x:c r="H680" s="27" t="str">
        <x:v>ship_ice_strengthened</x:v>
      </x:c>
      <x:c r="I680" s="27" t="str">
        <x:v>Passed - transparent source normalization</x:v>
      </x:c>
      <x:c r="J680" s="27" t="str">
        <x:v>Medium</x:v>
      </x:c>
      <x:c r="K680" s="27" t="str">
        <x:v>Locked-workbook normalized regulatory term. The proposed name is traceable to LOCK-2026-08-11-R2 plus linked regulation evidence; aliases preserve the original notation.</x:v>
      </x:c>
      <x:c r="L680" s="27" t="str">
        <x:v>IMO-028; IMO-032; IMO-049; IMO-081; IMO26-007</x:v>
      </x:c>
    </x:row>
    <x:row r="681">
      <x:c r="A681" s="27" t="str">
        <x:v>VOC-0680</x:v>
      </x:c>
      <x:c r="B681" s="27" t="str">
        <x:v>shipLength</x:v>
      </x:c>
      <x:c r="C681" s="27" t="str">
        <x:v>Ship length</x:v>
      </x:c>
      <x:c r="D681" s="27" t="str">
        <x:v>Verified exact implementation term</x:v>
      </x:c>
      <x:c r="E681" s="27" t="str">
        <x:v>Haitham final SSP URI plus linked regulation: https://w3id.org/mtl-requirements/ssp#shipLength</x:v>
      </x:c>
      <x:c r="F681" s="27" t="str">
        <x:v>N1 - reuse only after exact URI and semantic-context verification</x:v>
      </x:c>
      <x:c r="G681" s="27" t="str">
        <x:v>Engineering decomposition of verified clause</x:v>
      </x:c>
      <x:c r="H681" s="27" t="str">
        <x:v>shipLength</x:v>
      </x:c>
      <x:c r="I681" s="27" t="str">
        <x:v>Passed - exact URI/local-name evidence</x:v>
      </x:c>
      <x:c r="J681" s="27" t="str">
        <x:v>High</x:v>
      </x:c>
      <x:c r="K681" s="27" t="str">
        <x:v>Verified exact implementation term. The proposed name is traceable to Haitham final SSP URI plus linked regulation: https://w3id.org/mtl-requirements/ssp#shipLength; aliases preserve the original notation.</x:v>
      </x:c>
      <x:c r="L681" s="27" t="str">
        <x:v>TRF-027</x:v>
      </x:c>
    </x:row>
    <x:row r="682">
      <x:c r="A682" s="27" t="str">
        <x:v>VOC-0681</x:v>
      </x:c>
      <x:c r="B682" s="27" t="str">
        <x:v>shipOperatesInIceCoveredWaters</x:v>
      </x:c>
      <x:c r="C682" s="27" t="str">
        <x:v>Ship operates in ice covered waters</x:v>
      </x:c>
      <x:c r="D682" s="27" t="str">
        <x:v>Locked-workbook normalized regulatory term</x:v>
      </x:c>
      <x:c r="E682" s="27" t="str">
        <x:v>LOCK-2026-08-11-R2 plus linked regulation evidence</x:v>
      </x:c>
      <x:c r="F682" s="27" t="str">
        <x:v>N4 - preserve the source concept; normalize spelling to ASCII lowerCamelCase</x:v>
      </x:c>
      <x:c r="G682" s="27" t="str">
        <x:v>Descriptive formula token in locked requirement; Locked workbook canonical variable</x:v>
      </x:c>
      <x:c r="H682" s="27" t="str">
        <x:v>ship_operates_in_ice_covered_waters</x:v>
      </x:c>
      <x:c r="I682" s="27" t="str">
        <x:v>Passed - transparent source normalization</x:v>
      </x:c>
      <x:c r="J682" s="27" t="str">
        <x:v>Medium</x:v>
      </x:c>
      <x:c r="K682" s="27" t="str">
        <x:v>Locked-workbook normalized regulatory term. The proposed name is traceable to LOCK-2026-08-11-R2 plus linked regulation evidence; aliases preserve the original notation.</x:v>
      </x:c>
      <x:c r="L682" s="27" t="str">
        <x:v>IMO-068</x:v>
      </x:c>
    </x:row>
    <x:row r="683">
      <x:c r="A683" s="27" t="str">
        <x:v>VOC-0682</x:v>
      </x:c>
      <x:c r="B683" s="27" t="str">
        <x:v>shipOperatesInLowAirTemperature</x:v>
      </x:c>
      <x:c r="C683" s="27" t="str">
        <x:v>Ship operates in low air temperature</x:v>
      </x:c>
      <x:c r="D683" s="27" t="str">
        <x:v>Locked-workbook normalized regulatory term</x:v>
      </x:c>
      <x:c r="E683" s="27" t="str">
        <x:v>LOCK-2026-08-11-R2 plus linked regulation evidence</x:v>
      </x:c>
      <x:c r="F683" s="27" t="str">
        <x:v>N4 - preserve the source concept; normalize spelling to ASCII lowerCamelCase</x:v>
      </x:c>
      <x:c r="G683" s="27" t="str">
        <x:v>Descriptive formula token in locked requirement; Locked workbook canonical variable</x:v>
      </x:c>
      <x:c r="H683" s="27" t="str">
        <x:v>ship_operates_in_low_air_temperature</x:v>
      </x:c>
      <x:c r="I683" s="27" t="str">
        <x:v>Passed - transparent source normalization</x:v>
      </x:c>
      <x:c r="J683" s="27" t="str">
        <x:v>Medium</x:v>
      </x:c>
      <x:c r="K683" s="27" t="str">
        <x:v>Locked-workbook normalized regulatory term. The proposed name is traceable to LOCK-2026-08-11-R2 plus linked regulation evidence; aliases preserve the original notation.</x:v>
      </x:c>
      <x:c r="L683" s="27" t="str">
        <x:v>IMO-013; IMO-019; IMO-020; IMO-046; IMO-097; IMO-098</x:v>
      </x:c>
    </x:row>
    <x:row r="684">
      <x:c r="A684" s="27" t="str">
        <x:v>VOC-0683</x:v>
      </x:c>
      <x:c r="B684" s="27" t="str">
        <x:v>shipOperatesInPolarWaters</x:v>
      </x:c>
      <x:c r="C684" s="27" t="str">
        <x:v>Ship operates in polar waters</x:v>
      </x:c>
      <x:c r="D684" s="27" t="str">
        <x:v>Locked-workbook normalized regulatory term</x:v>
      </x:c>
      <x:c r="E684" s="27" t="str">
        <x:v>LOCK-2026-08-11-R2 plus linked regulation evidence</x:v>
      </x:c>
      <x:c r="F684" s="27" t="str">
        <x:v>N4 - preserve the source concept; normalize spelling to ASCII lowerCamelCase</x:v>
      </x:c>
      <x:c r="G684" s="27" t="str">
        <x:v>Descriptive formula token in locked requirement; Locked workbook canonical variable</x:v>
      </x:c>
      <x:c r="H684" s="27" t="str">
        <x:v>ship_operates_in_polar_waters</x:v>
      </x:c>
      <x:c r="I684" s="27" t="str">
        <x:v>Passed - transparent source normalization</x:v>
      </x:c>
      <x:c r="J684" s="27" t="str">
        <x:v>Medium</x:v>
      </x:c>
      <x:c r="K684" s="27" t="str">
        <x:v>Locked-workbook normalized regulatory term. The proposed name is traceable to LOCK-2026-08-11-R2 plus linked regulation evidence; aliases preserve the original notation.</x:v>
      </x:c>
      <x:c r="L684" s="27" t="str">
        <x:v>IMO-107; IMO-113; IMO-125; IMO26-016</x:v>
      </x:c>
    </x:row>
    <x:row r="685">
      <x:c r="A685" s="27" t="str">
        <x:v>VOC-0684</x:v>
      </x:c>
      <x:c r="B685" s="27" t="str">
        <x:v>shipPerformanceExperienceEvidence</x:v>
      </x:c>
      <x:c r="C685" s="27" t="str">
        <x:v>Ship performance experience evidence</x:v>
      </x:c>
      <x:c r="D685" s="27" t="str">
        <x:v>Benchmark-coined descriptive engineering term</x:v>
      </x:c>
      <x:c r="E685" s="27" t="str">
        <x:v>Meaning decomposed from the linked verified regulatory clause</x:v>
      </x:c>
      <x:c r="F685" s="27" t="str">
        <x:v>N5 - component or subject first, followed by characteristic and qualifier/state; no unsupported external mapping</x:v>
      </x:c>
      <x:c r="G685" s="27" t="str">
        <x:v>Engineering decomposition of verified clause</x:v>
      </x:c>
      <x:c r="H685" s="27" t="str">
        <x:v>shipPerformanceExperienceEvidence</x:v>
      </x:c>
      <x:c r="I685" s="27" t="str">
        <x:v>Passed - clause-anchored benchmark coinage</x:v>
      </x:c>
      <x:c r="J685" s="27" t="str">
        <x:v>Medium</x:v>
      </x:c>
      <x:c r="K685" s="27" t="str">
        <x:v>Benchmark-coined descriptive engineering term. The proposed name is traceable to Meaning decomposed from the linked verified regulatory clause; aliases preserve the original notation.</x:v>
      </x:c>
      <x:c r="L685" s="27" t="str">
        <x:v>TRF-028</x:v>
      </x:c>
    </x:row>
    <x:row r="686">
      <x:c r="A686" s="27" t="str">
        <x:v>VOC-0685</x:v>
      </x:c>
      <x:c r="B686" s="27" t="str">
        <x:v>shipProvidesIcebreakingEscort</x:v>
      </x:c>
      <x:c r="C686" s="27" t="str">
        <x:v>Ship provides icebreaking escort</x:v>
      </x:c>
      <x:c r="D686" s="27" t="str">
        <x:v>Locked-workbook normalized regulatory term</x:v>
      </x:c>
      <x:c r="E686" s="27" t="str">
        <x:v>LOCK-2026-08-11-R2 plus linked regulation evidence</x:v>
      </x:c>
      <x:c r="F686" s="27" t="str">
        <x:v>N4 - preserve the source concept; normalize spelling to ASCII lowerCamelCase</x:v>
      </x:c>
      <x:c r="G686" s="27" t="str">
        <x:v>Descriptive formula token in locked requirement; Locked workbook canonical variable</x:v>
      </x:c>
      <x:c r="H686" s="27" t="str">
        <x:v>ship_provides_icebreaking_escort</x:v>
      </x:c>
      <x:c r="I686" s="27" t="str">
        <x:v>Passed - transparent source normalization</x:v>
      </x:c>
      <x:c r="J686" s="27" t="str">
        <x:v>Medium</x:v>
      </x:c>
      <x:c r="K686" s="27" t="str">
        <x:v>Locked-workbook normalized regulatory term. The proposed name is traceable to LOCK-2026-08-11-R2 plus linked regulation evidence; aliases preserve the original notation.</x:v>
      </x:c>
      <x:c r="L686" s="27" t="str">
        <x:v>IMO-094</x:v>
      </x:c>
    </x:row>
    <x:row r="687">
      <x:c r="A687" s="27" t="str">
        <x:v>VOC-0686</x:v>
      </x:c>
      <x:c r="B687" s="27" t="str">
        <x:v>shipSideDeflection</x:v>
      </x:c>
      <x:c r="C687" s="27" t="str">
        <x:v>Ship side deflection</x:v>
      </x:c>
      <x:c r="D687" s="27" t="str">
        <x:v>Benchmark-coined descriptive engineering term</x:v>
      </x:c>
      <x:c r="E687" s="27" t="str">
        <x:v>Meaning decomposed from the linked verified regulatory clause</x:v>
      </x:c>
      <x:c r="F687" s="27" t="str">
        <x:v>N5 - component or subject first, followed by characteristic and qualifier/state; no unsupported external mapping</x:v>
      </x:c>
      <x:c r="G687" s="27" t="str">
        <x:v>Engineering decomposition of verified clause</x:v>
      </x:c>
      <x:c r="H687" s="27" t="str">
        <x:v>shipSideDeflection</x:v>
      </x:c>
      <x:c r="I687" s="27" t="str">
        <x:v>Passed - clause-anchored benchmark coinage</x:v>
      </x:c>
      <x:c r="J687" s="27" t="str">
        <x:v>Medium</x:v>
      </x:c>
      <x:c r="K687" s="27" t="str">
        <x:v>Benchmark-coined descriptive engineering term. The proposed name is traceable to Meaning decomposed from the linked verified regulatory clause; aliases preserve the original notation.</x:v>
      </x:c>
      <x:c r="L687" s="27" t="str">
        <x:v>TRF-056</x:v>
      </x:c>
    </x:row>
    <x:row r="688">
      <x:c r="A688" s="27" t="str">
        <x:v>VOC-0687</x:v>
      </x:c>
      <x:c r="B688" s="27" t="str">
        <x:v>shipToShipCommunicationAvailable</x:v>
      </x:c>
      <x:c r="C688" s="27" t="str">
        <x:v>Ship to ship communication available</x:v>
      </x:c>
      <x:c r="D688" s="27" t="str">
        <x:v>Locked-workbook normalized regulatory term</x:v>
      </x:c>
      <x:c r="E688" s="27" t="str">
        <x:v>LOCK-2026-08-11-R2 plus linked regulation evidence</x:v>
      </x:c>
      <x:c r="F688" s="27" t="str">
        <x:v>N4 - preserve the source concept; normalize spelling to ASCII lowerCamelCase</x:v>
      </x:c>
      <x:c r="G688" s="27" t="str">
        <x:v>Descriptive formula token in locked requirement; Locked workbook canonical variable</x:v>
      </x:c>
      <x:c r="H688" s="27" t="str">
        <x:v>ship_to_ship_communication_available</x:v>
      </x:c>
      <x:c r="I688" s="27" t="str">
        <x:v>Passed - transparent source normalization</x:v>
      </x:c>
      <x:c r="J688" s="27" t="str">
        <x:v>Medium</x:v>
      </x:c>
      <x:c r="K688" s="27" t="str">
        <x:v>Locked-workbook normalized regulatory term. The proposed name is traceable to LOCK-2026-08-11-R2 plus linked regulation evidence; aliases preserve the original notation.</x:v>
      </x:c>
      <x:c r="L688" s="27" t="str">
        <x:v>IMO-090</x:v>
      </x:c>
    </x:row>
    <x:row r="689">
      <x:c r="A689" s="27" t="str">
        <x:v>VOC-0688</x:v>
      </x:c>
      <x:c r="B689" s="27" t="str">
        <x:v>shipToShoreCommunicationAvailable</x:v>
      </x:c>
      <x:c r="C689" s="27" t="str">
        <x:v>Ship to shore communication available</x:v>
      </x:c>
      <x:c r="D689" s="27" t="str">
        <x:v>Locked-workbook normalized regulatory term</x:v>
      </x:c>
      <x:c r="E689" s="27" t="str">
        <x:v>LOCK-2026-08-11-R2 plus linked regulation evidence</x:v>
      </x:c>
      <x:c r="F689" s="27" t="str">
        <x:v>N4 - preserve the source concept; normalize spelling to ASCII lowerCamelCase</x:v>
      </x:c>
      <x:c r="G689" s="27" t="str">
        <x:v>Descriptive formula token in locked requirement; Locked workbook canonical variable</x:v>
      </x:c>
      <x:c r="H689" s="27" t="str">
        <x:v>ship_to_shore_communication_available</x:v>
      </x:c>
      <x:c r="I689" s="27" t="str">
        <x:v>Passed - transparent source normalization</x:v>
      </x:c>
      <x:c r="J689" s="27" t="str">
        <x:v>Medium</x:v>
      </x:c>
      <x:c r="K689" s="27" t="str">
        <x:v>Locked-workbook normalized regulatory term. The proposed name is traceable to LOCK-2026-08-11-R2 plus linked regulation evidence; aliases preserve the original notation.</x:v>
      </x:c>
      <x:c r="L689" s="27" t="str">
        <x:v>IMO-090</x:v>
      </x:c>
    </x:row>
    <x:row r="690">
      <x:c r="A690" s="27" t="str">
        <x:v>VOC-0689</x:v>
      </x:c>
      <x:c r="B690" s="27" t="str">
        <x:v>shipType</x:v>
      </x:c>
      <x:c r="C690" s="27" t="str">
        <x:v>Ship type</x:v>
      </x:c>
      <x:c r="D690" s="27" t="str">
        <x:v>Locked-workbook normalized regulatory term</x:v>
      </x:c>
      <x:c r="E690" s="27" t="str">
        <x:v>LOCK-2026-08-11-R2 plus linked regulation evidence</x:v>
      </x:c>
      <x:c r="F690" s="27" t="str">
        <x:v>N4 - preserve the source concept; normalize spelling to ASCII lowerCamelCase</x:v>
      </x:c>
      <x:c r="G690" s="27" t="str">
        <x:v>Descriptive formula token in locked requirement; Locked workbook canonical variable</x:v>
      </x:c>
      <x:c r="H690" s="27" t="str">
        <x:v>ship_type</x:v>
      </x:c>
      <x:c r="I690" s="27" t="str">
        <x:v>Passed - transparent source normalization</x:v>
      </x:c>
      <x:c r="J690" s="27" t="str">
        <x:v>Medium</x:v>
      </x:c>
      <x:c r="K690" s="27" t="str">
        <x:v>Locked-workbook normalized regulatory term. The proposed name is traceable to LOCK-2026-08-11-R2 plus linked regulation evidence; aliases preserve the original notation.</x:v>
      </x:c>
      <x:c r="L690" s="27" t="str">
        <x:v>IMO-070; IMO-102; IMO-109; IMO-110; IMO-118; IMO26-002; IMO26-016</x:v>
      </x:c>
    </x:row>
    <x:row r="691">
      <x:c r="A691" s="27" t="str">
        <x:v>VOC-0690</x:v>
      </x:c>
      <x:c r="B691" s="27" t="str">
        <x:v>sideIcingAllowance</x:v>
      </x:c>
      <x:c r="C691" s="27" t="str">
        <x:v>Side icing allowance</x:v>
      </x:c>
      <x:c r="D691" s="27" t="str">
        <x:v>Unit-stripped normalized regulatory variable</x:v>
      </x:c>
      <x:c r="E691" s="27" t="str">
        <x:v>Locked R2 variable plus linked regulation; verified QUDT URI only where populated</x:v>
      </x:c>
      <x:c r="F691" s="27" t="str">
        <x:v>N3 - remove unit from the identifier and retain it in unit/quantity metadata</x:v>
      </x:c>
      <x:c r="G691" s="27" t="str">
        <x:v>Descriptive formula token in locked requirement; Locked workbook canonical variable</x:v>
      </x:c>
      <x:c r="H691" s="27" t="str">
        <x:v>side_icing_allowance_kg_m2</x:v>
      </x:c>
      <x:c r="I691" s="27" t="str">
        <x:v>Passed - unit separation verified</x:v>
      </x:c>
      <x:c r="J691" s="27" t="str">
        <x:v>High</x:v>
      </x:c>
      <x:c r="K691" s="27" t="str">
        <x:v>Unit-stripped normalized regulatory variable. The proposed name is traceable to Locked R2 variable plus linked regulation; verified QUDT URI only where populated; aliases preserve the original notation.</x:v>
      </x:c>
      <x:c r="L691" s="27" t="str">
        <x:v>IMO-033</x:v>
      </x:c>
    </x:row>
    <x:row r="692">
      <x:c r="A692" s="27" t="str">
        <x:v>VOC-0691</x:v>
      </x:c>
      <x:c r="B692" s="27" t="str">
        <x:v>sidePropeller</x:v>
      </x:c>
      <x:c r="C692" s="27" t="str">
        <x:v>Side propeller</x:v>
      </x:c>
      <x:c r="D692" s="27" t="str">
        <x:v>Benchmark-coined descriptive engineering term</x:v>
      </x:c>
      <x:c r="E692" s="27" t="str">
        <x:v>Meaning decomposed from the linked verified regulatory clause</x:v>
      </x:c>
      <x:c r="F692" s="27" t="str">
        <x:v>N5 - component or subject first, followed by characteristic and qualifier/state; no unsupported external mapping</x:v>
      </x:c>
      <x:c r="G692" s="27" t="str">
        <x:v>Engineering decomposition of verified clause</x:v>
      </x:c>
      <x:c r="H692" s="27" t="str">
        <x:v>sidePropeller</x:v>
      </x:c>
      <x:c r="I692" s="27" t="str">
        <x:v>Passed - clause-anchored benchmark coinage</x:v>
      </x:c>
      <x:c r="J692" s="27" t="str">
        <x:v>Medium</x:v>
      </x:c>
      <x:c r="K692" s="27" t="str">
        <x:v>Benchmark-coined descriptive engineering term. The proposed name is traceable to Meaning decomposed from the linked verified regulatory clause; aliases preserve the original notation.</x:v>
      </x:c>
      <x:c r="L692" s="27" t="str">
        <x:v>TRF-063</x:v>
      </x:c>
    </x:row>
    <x:row r="693">
      <x:c r="A693" s="27" t="str">
        <x:v>VOC-0692</x:v>
      </x:c>
      <x:c r="B693" s="27" t="str">
        <x:v>sidePropellerShafting</x:v>
      </x:c>
      <x:c r="C693" s="27" t="str">
        <x:v>Side propeller shafting</x:v>
      </x:c>
      <x:c r="D693" s="27" t="str">
        <x:v>Benchmark-coined descriptive engineering term</x:v>
      </x:c>
      <x:c r="E693" s="27" t="str">
        <x:v>Meaning decomposed from the linked verified regulatory clause</x:v>
      </x:c>
      <x:c r="F693" s="27" t="str">
        <x:v>N5 - component or subject first, followed by characteristic and qualifier/state; no unsupported external mapping</x:v>
      </x:c>
      <x:c r="G693" s="27" t="str">
        <x:v>Engineering decomposition of verified clause</x:v>
      </x:c>
      <x:c r="H693" s="27" t="str">
        <x:v>sidePropellerShafting</x:v>
      </x:c>
      <x:c r="I693" s="27" t="str">
        <x:v>Passed - clause-anchored benchmark coinage</x:v>
      </x:c>
      <x:c r="J693" s="27" t="str">
        <x:v>Medium</x:v>
      </x:c>
      <x:c r="K693" s="27" t="str">
        <x:v>Benchmark-coined descriptive engineering term. The proposed name is traceable to Meaning decomposed from the linked verified regulatory clause; aliases preserve the original notation.</x:v>
      </x:c>
      <x:c r="L693" s="27" t="str">
        <x:v>TRF-064</x:v>
      </x:c>
    </x:row>
    <x:row r="694">
      <x:c r="A694" s="27" t="str">
        <x:v>VOC-0693</x:v>
      </x:c>
      <x:c r="B694" s="27" t="str">
        <x:v>sidescuttleInIceBelt</x:v>
      </x:c>
      <x:c r="C694" s="27" t="str">
        <x:v>Sidescuttle in ice belt</x:v>
      </x:c>
      <x:c r="D694" s="27" t="str">
        <x:v>Benchmark-coined descriptive engineering term</x:v>
      </x:c>
      <x:c r="E694" s="27" t="str">
        <x:v>Meaning decomposed from the linked verified regulatory clause</x:v>
      </x:c>
      <x:c r="F694" s="27" t="str">
        <x:v>N5 - component or subject first, followed by characteristic and qualifier/state; no unsupported external mapping</x:v>
      </x:c>
      <x:c r="G694" s="27" t="str">
        <x:v>Descriptive formula token in locked requirement</x:v>
      </x:c>
      <x:c r="H694" s="27" t="str">
        <x:v>sidescuttle_in_ice_belt</x:v>
      </x:c>
      <x:c r="I694" s="27" t="str">
        <x:v>Passed - clause-anchored benchmark coinage</x:v>
      </x:c>
      <x:c r="J694" s="27" t="str">
        <x:v>Medium</x:v>
      </x:c>
      <x:c r="K694" s="27" t="str">
        <x:v>Benchmark-coined descriptive engineering term. The proposed name is traceable to Meaning decomposed from the linked verified regulatory clause; aliases preserve the original notation.</x:v>
      </x:c>
      <x:c r="L694" s="27" t="str">
        <x:v>TRF-040</x:v>
      </x:c>
    </x:row>
    <x:row r="695">
      <x:c r="A695" s="27" t="str">
        <x:v>VOC-0694</x:v>
      </x:c>
      <x:c r="B695" s="27" t="str">
        <x:v>sizeCompatibilityStatus</x:v>
      </x:c>
      <x:c r="C695" s="27" t="str">
        <x:v>Size compatibility status</x:v>
      </x:c>
      <x:c r="D695" s="27" t="str">
        <x:v>Locked-workbook normalized regulatory term</x:v>
      </x:c>
      <x:c r="E695" s="27" t="str">
        <x:v>LOCK-2026-08-11-R2 plus linked regulation evidence</x:v>
      </x:c>
      <x:c r="F695" s="27" t="str">
        <x:v>N4 - preserve the source concept; normalize spelling to ASCII lowerCamelCase</x:v>
      </x:c>
      <x:c r="G695" s="27" t="str">
        <x:v>Locked workbook canonical variable</x:v>
      </x:c>
      <x:c r="H695" s="27" t="str">
        <x:v>size_compatibility_status</x:v>
      </x:c>
      <x:c r="I695" s="27" t="str">
        <x:v>Passed - transparent source normalization</x:v>
      </x:c>
      <x:c r="J695" s="27" t="str">
        <x:v>Medium</x:v>
      </x:c>
      <x:c r="K695" s="27" t="str">
        <x:v>Locked-workbook normalized regulatory term. The proposed name is traceable to LOCK-2026-08-11-R2 plus linked regulation evidence; aliases preserve the original notation.</x:v>
      </x:c>
      <x:c r="L695" s="27" t="str">
        <x:v>IMO-070</x:v>
      </x:c>
    </x:row>
    <x:row r="696">
      <x:c r="A696" s="27" t="str">
        <x:v>VOC-0695</x:v>
      </x:c>
      <x:c r="B696" s="27" t="str">
        <x:v>sNcurveType</x:v>
      </x:c>
      <x:c r="C696" s="27" t="str">
        <x:v>S ncurve type</x:v>
      </x:c>
      <x:c r="D696" s="27" t="str">
        <x:v>Locked-workbook normalized regulatory term</x:v>
      </x:c>
      <x:c r="E696" s="27" t="str">
        <x:v>LOCK-2026-08-11-R2 plus linked regulation evidence</x:v>
      </x:c>
      <x:c r="F696" s="27" t="str">
        <x:v>N4 - preserve the source concept; normalize spelling to ASCII lowerCamelCase</x:v>
      </x:c>
      <x:c r="G696" s="27" t="str">
        <x:v>Engineering decomposition of verified clause; Locked workbook canonical variable</x:v>
      </x:c>
      <x:c r="H696" s="27" t="str">
        <x:v>snCurveType; SNcurveType</x:v>
      </x:c>
      <x:c r="I696" s="27" t="str">
        <x:v>Passed - transparent source normalization</x:v>
      </x:c>
      <x:c r="J696" s="27" t="str">
        <x:v>Medium</x:v>
      </x:c>
      <x:c r="K696" s="27" t="str">
        <x:v>Locked-workbook normalized regulatory term. The proposed name is traceable to LOCK-2026-08-11-R2 plus linked regulation evidence; aliases preserve the original notation.</x:v>
      </x:c>
      <x:c r="L696" s="27" t="str">
        <x:v>TRF-106; TRF-108</x:v>
      </x:c>
    </x:row>
    <x:row r="697">
      <x:c r="A697" s="27" t="str">
        <x:v>VOC-0696</x:v>
      </x:c>
      <x:c r="B697" s="27" t="str">
        <x:v>solasCertificateSchedule</x:v>
      </x:c>
      <x:c r="C697" s="27" t="str">
        <x:v>SOLAS certificate schedule</x:v>
      </x:c>
      <x:c r="D697" s="27" t="str">
        <x:v>Locked-workbook normalized regulatory term</x:v>
      </x:c>
      <x:c r="E697" s="27" t="str">
        <x:v>LOCK-2026-08-11-R2 plus linked regulation evidence</x:v>
      </x:c>
      <x:c r="F697" s="27" t="str">
        <x:v>N4 - preserve the source concept; normalize spelling to ASCII lowerCamelCase</x:v>
      </x:c>
      <x:c r="G697" s="27" t="str">
        <x:v>Locked workbook canonical variable</x:v>
      </x:c>
      <x:c r="H697" s="27" t="str">
        <x:v>solas_certificate_schedule</x:v>
      </x:c>
      <x:c r="I697" s="27" t="str">
        <x:v>Passed - transparent source normalization</x:v>
      </x:c>
      <x:c r="J697" s="27" t="str">
        <x:v>Medium</x:v>
      </x:c>
      <x:c r="K697" s="27" t="str">
        <x:v>Locked-workbook normalized regulatory term. The proposed name is traceable to LOCK-2026-08-11-R2 plus linked regulation evidence; aliases preserve the original notation.</x:v>
      </x:c>
      <x:c r="L697" s="27" t="str">
        <x:v>IMO-017</x:v>
      </x:c>
    </x:row>
    <x:row r="698">
      <x:c r="A698" s="27" t="str">
        <x:v>VOC-0697</x:v>
      </x:c>
      <x:c r="B698" s="27" t="str">
        <x:v>solasChapterICertified</x:v>
      </x:c>
      <x:c r="C698" s="27" t="str">
        <x:v>SOLAS chapter i certified</x:v>
      </x:c>
      <x:c r="D698" s="27" t="str">
        <x:v>Locked-workbook normalized regulatory term</x:v>
      </x:c>
      <x:c r="E698" s="27" t="str">
        <x:v>LOCK-2026-08-11-R2 plus linked regulation evidence</x:v>
      </x:c>
      <x:c r="F698" s="27" t="str">
        <x:v>N4 - preserve the source concept; normalize spelling to ASCII lowerCamelCase</x:v>
      </x:c>
      <x:c r="G698" s="27" t="str">
        <x:v>Descriptive formula token in locked requirement; Locked workbook canonical variable</x:v>
      </x:c>
      <x:c r="H698" s="27" t="str">
        <x:v>SOLAS_chapter_I_certified</x:v>
      </x:c>
      <x:c r="I698" s="27" t="str">
        <x:v>Passed - transparent source normalization</x:v>
      </x:c>
      <x:c r="J698" s="27" t="str">
        <x:v>Medium</x:v>
      </x:c>
      <x:c r="K698" s="27" t="str">
        <x:v>Locked-workbook normalized regulatory term. The proposed name is traceable to LOCK-2026-08-11-R2 plus linked regulation evidence; aliases preserve the original notation.</x:v>
      </x:c>
      <x:c r="L698" s="27" t="str">
        <x:v>IMO26-001; IMO26-015</x:v>
      </x:c>
    </x:row>
    <x:row r="699">
      <x:c r="A699" s="27" t="str">
        <x:v>VOC-0698</x:v>
      </x:c>
      <x:c r="B699" s="27" t="str">
        <x:v>solasRegulationV22Point1Point9Point4ComplianceStatus</x:v>
      </x:c>
      <x:c r="C699" s="27" t="str">
        <x:v>SOLAS regulation V/22.1.9.4 compliance status</x:v>
      </x:c>
      <x:c r="D699" s="27" t="str">
        <x:v>Explicit regulation-reference transcription</x:v>
      </x:c>
      <x:c r="E699" s="27" t="str">
        <x:v>Governing-instrument reference in the locked variable and linked regulation</x:v>
      </x:c>
      <x:c r="F699" s="27" t="str">
        <x:v>N6 - spell separators as Point or Dash and identify the governing instrument</x:v>
      </x:c>
      <x:c r="G699" s="27" t="str">
        <x:v>Descriptive formula token in locked requirement; Locked workbook canonical variable</x:v>
      </x:c>
      <x:c r="H699" s="27" t="str">
        <x:v>SOLAS_V_22_1_9_4_compliance_status</x:v>
      </x:c>
      <x:c r="I699" s="27" t="str">
        <x:v>Passed - unambiguous regulation reference</x:v>
      </x:c>
      <x:c r="J699" s="27" t="str">
        <x:v>High</x:v>
      </x:c>
      <x:c r="K699" s="27" t="str">
        <x:v>Explicit regulation-reference transcription. The proposed name is traceable to Governing-instrument reference in the locked variable and linked regulation; aliases preserve the original notation.</x:v>
      </x:c>
      <x:c r="L699" s="27" t="str">
        <x:v>IMO-082; IMO26-008</x:v>
      </x:c>
    </x:row>
    <x:row r="700">
      <x:c r="A700" s="27" t="str">
        <x:v>VOC-0699</x:v>
      </x:c>
      <x:c r="B700" s="27" t="str">
        <x:v>solely24HourDaylightOperation</x:v>
      </x:c>
      <x:c r="C700" s="27" t="str">
        <x:v>Solely24 hour daylight operation</x:v>
      </x:c>
      <x:c r="D700" s="27" t="str">
        <x:v>Locked-workbook normalized regulatory term</x:v>
      </x:c>
      <x:c r="E700" s="27" t="str">
        <x:v>LOCK-2026-08-11-R2 plus linked regulation evidence</x:v>
      </x:c>
      <x:c r="F700" s="27" t="str">
        <x:v>N4 - preserve the source concept; normalize spelling to ASCII lowerCamelCase</x:v>
      </x:c>
      <x:c r="G700" s="27" t="str">
        <x:v>Descriptive formula token in locked requirement; Locked workbook canonical variable</x:v>
      </x:c>
      <x:c r="H700" s="27" t="str">
        <x:v>solely_24_hour_daylight_operation</x:v>
      </x:c>
      <x:c r="I700" s="27" t="str">
        <x:v>Passed - transparent source normalization</x:v>
      </x:c>
      <x:c r="J700" s="27" t="str">
        <x:v>Medium</x:v>
      </x:c>
      <x:c r="K700" s="27" t="str">
        <x:v>Locked-workbook normalized regulatory term. The proposed name is traceable to LOCK-2026-08-11-R2 plus linked regulation evidence; aliases preserve the original notation.</x:v>
      </x:c>
      <x:c r="L700" s="27" t="str">
        <x:v>IMO-088; IMO26-014</x:v>
      </x:c>
    </x:row>
    <x:row r="701">
      <x:c r="A701" s="27" t="str">
        <x:v>VOC-0700</x:v>
      </x:c>
      <x:c r="B701" s="27" t="str">
        <x:v>spacing</x:v>
      </x:c>
      <x:c r="C701" s="27" t="str">
        <x:v>Spacing</x:v>
      </x:c>
      <x:c r="D701" s="27" t="str">
        <x:v>Unit-stripped normalized regulatory variable</x:v>
      </x:c>
      <x:c r="E701" s="27" t="str">
        <x:v>Locked R2 variable plus linked regulation; verified QUDT URI only where populated</x:v>
      </x:c>
      <x:c r="F701" s="27" t="str">
        <x:v>N3 - remove unit from the identifier and retain it in unit/quantity metadata</x:v>
      </x:c>
      <x:c r="G701" s="27" t="str">
        <x:v>Locked workbook canonical variable</x:v>
      </x:c>
      <x:c r="H701" s="27" t="str">
        <x:v>spacing</x:v>
      </x:c>
      <x:c r="I701" s="27" t="str">
        <x:v>Passed - unit separation verified</x:v>
      </x:c>
      <x:c r="J701" s="27" t="str">
        <x:v>High</x:v>
      </x:c>
      <x:c r="K701" s="27" t="str">
        <x:v>Unit-stripped normalized regulatory variable. The proposed name is traceable to Locked R2 variable plus linked regulation; verified QUDT URI only where populated; aliases preserve the original notation.</x:v>
      </x:c>
      <x:c r="L701" s="27" t="str">
        <x:v>TRF-030; TRF-040; TRF-061</x:v>
      </x:c>
    </x:row>
    <x:row r="702">
      <x:c r="A702" s="27" t="str">
        <x:v>VOC-0701</x:v>
      </x:c>
      <x:c r="B702" s="27" t="str">
        <x:v>span</x:v>
      </x:c>
      <x:c r="C702" s="27" t="str">
        <x:v>Span</x:v>
      </x:c>
      <x:c r="D702" s="27" t="str">
        <x:v>Unit-stripped normalized regulatory variable</x:v>
      </x:c>
      <x:c r="E702" s="27" t="str">
        <x:v>Locked R2 variable plus linked regulation; verified QUDT URI only where populated</x:v>
      </x:c>
      <x:c r="F702" s="27" t="str">
        <x:v>N3 - remove unit from the identifier and retain it in unit/quantity metadata</x:v>
      </x:c>
      <x:c r="G702" s="27" t="str">
        <x:v>Locked workbook canonical variable</x:v>
      </x:c>
      <x:c r="H702" s="27" t="str">
        <x:v>span</x:v>
      </x:c>
      <x:c r="I702" s="27" t="str">
        <x:v>Passed - unit separation verified</x:v>
      </x:c>
      <x:c r="J702" s="27" t="str">
        <x:v>High</x:v>
      </x:c>
      <x:c r="K702" s="27" t="str">
        <x:v>Unit-stripped normalized regulatory variable. The proposed name is traceable to Locked R2 variable plus linked regulation; verified QUDT URI only where populated; aliases preserve the original notation.</x:v>
      </x:c>
      <x:c r="L702" s="27" t="str">
        <x:v>I2-032; TRF-030; TRF-045</x:v>
      </x:c>
    </x:row>
    <x:row r="703">
      <x:c r="A703" s="27" t="str">
        <x:v>VOC-0702</x:v>
      </x:c>
      <x:c r="B703" s="27" t="str">
        <x:v>specimenDiameter</x:v>
      </x:c>
      <x:c r="C703" s="27" t="str">
        <x:v>Specimen diameter</x:v>
      </x:c>
      <x:c r="D703" s="27" t="str">
        <x:v>Benchmark-coined descriptive engineering term</x:v>
      </x:c>
      <x:c r="E703" s="27" t="str">
        <x:v>Meaning decomposed from the linked verified regulatory clause</x:v>
      </x:c>
      <x:c r="F703" s="27" t="str">
        <x:v>N5 - component or subject first, followed by characteristic and qualifier/state; no unsupported external mapping</x:v>
      </x:c>
      <x:c r="G703" s="27" t="str">
        <x:v>Descriptive formula token in locked requirement</x:v>
      </x:c>
      <x:c r="H703" s="27" t="str">
        <x:v>specimen_diameter</x:v>
      </x:c>
      <x:c r="I703" s="27" t="str">
        <x:v>Passed - clause-anchored benchmark coinage</x:v>
      </x:c>
      <x:c r="J703" s="27" t="str">
        <x:v>Medium</x:v>
      </x:c>
      <x:c r="K703" s="27" t="str">
        <x:v>Benchmark-coined descriptive engineering term. The proposed name is traceable to Meaning decomposed from the linked verified regulatory clause; aliases preserve the original notation.</x:v>
      </x:c>
      <x:c r="L703" s="27" t="str">
        <x:v>TRF-072</x:v>
      </x:c>
    </x:row>
    <x:row r="704">
      <x:c r="A704" s="27" t="str">
        <x:v>VOC-0703</x:v>
      </x:c>
      <x:c r="B704" s="27" t="str">
        <x:v>stabilityCalculationIcingAllowanceValues</x:v>
      </x:c>
      <x:c r="C704" s="27" t="str">
        <x:v>Stability calculation icing allowance values</x:v>
      </x:c>
      <x:c r="D704" s="27" t="str">
        <x:v>Locked-workbook normalized regulatory term</x:v>
      </x:c>
      <x:c r="E704" s="27" t="str">
        <x:v>LOCK-2026-08-11-R2 plus linked regulation evidence</x:v>
      </x:c>
      <x:c r="F704" s="27" t="str">
        <x:v>N4 - preserve the source concept; normalize spelling to ASCII lowerCamelCase</x:v>
      </x:c>
      <x:c r="G704" s="27" t="str">
        <x:v>Locked workbook canonical variable</x:v>
      </x:c>
      <x:c r="H704" s="27" t="str">
        <x:v>stability_calculation_icing_allowance_values</x:v>
      </x:c>
      <x:c r="I704" s="27" t="str">
        <x:v>Passed - transparent source normalization</x:v>
      </x:c>
      <x:c r="J704" s="27" t="str">
        <x:v>Medium</x:v>
      </x:c>
      <x:c r="K704" s="27" t="str">
        <x:v>Locked-workbook normalized regulatory term. The proposed name is traceable to LOCK-2026-08-11-R2 plus linked regulation evidence; aliases preserve the original notation.</x:v>
      </x:c>
      <x:c r="L704" s="27" t="str">
        <x:v>IMO-035</x:v>
      </x:c>
    </x:row>
    <x:row r="705">
      <x:c r="A705" s="27" t="str">
        <x:v>VOC-0704</x:v>
      </x:c>
      <x:c r="B705" s="27" t="str">
        <x:v>stallingAnalysisPurpose</x:v>
      </x:c>
      <x:c r="C705" s="27" t="str">
        <x:v>Stalling analysis purpose</x:v>
      </x:c>
      <x:c r="D705" s="27" t="str">
        <x:v>Benchmark-coined descriptive engineering term</x:v>
      </x:c>
      <x:c r="E705" s="27" t="str">
        <x:v>Meaning decomposed from the linked verified regulatory clause</x:v>
      </x:c>
      <x:c r="F705" s="27" t="str">
        <x:v>N5 - component or subject first, followed by characteristic and qualifier/state; no unsupported external mapping</x:v>
      </x:c>
      <x:c r="G705" s="27" t="str">
        <x:v>Engineering decomposition of verified clause</x:v>
      </x:c>
      <x:c r="H705" s="27" t="str">
        <x:v>stallingAnalysisPurpose</x:v>
      </x:c>
      <x:c r="I705" s="27" t="str">
        <x:v>Passed - clause-anchored benchmark coinage</x:v>
      </x:c>
      <x:c r="J705" s="27" t="str">
        <x:v>Medium</x:v>
      </x:c>
      <x:c r="K705" s="27" t="str">
        <x:v>Benchmark-coined descriptive engineering term. The proposed name is traceable to Meaning decomposed from the linked verified regulatory clause; aliases preserve the original notation.</x:v>
      </x:c>
      <x:c r="L705" s="27" t="str">
        <x:v>TRF-091</x:v>
      </x:c>
    </x:row>
    <x:row r="706">
      <x:c r="A706" s="27" t="str">
        <x:v>VOC-0705</x:v>
      </x:c>
      <x:c r="B706" s="27" t="str">
        <x:v>stcwCodeSectionAIi2ComplianceStatus</x:v>
      </x:c>
      <x:c r="C706" s="27" t="str">
        <x:v>STCW Code section A-II/2 compliance status</x:v>
      </x:c>
      <x:c r="D706" s="27" t="str">
        <x:v>Locked-workbook normalized regulatory term</x:v>
      </x:c>
      <x:c r="E706" s="27" t="str">
        <x:v>LOCK-2026-08-11-R2 plus linked regulation evidence</x:v>
      </x:c>
      <x:c r="F706" s="27" t="str">
        <x:v>N4 - preserve the source concept; normalize spelling to ASCII lowerCamelCase</x:v>
      </x:c>
      <x:c r="G706" s="27" t="str">
        <x:v>Locked workbook canonical variable</x:v>
      </x:c>
      <x:c r="H706" s="27" t="str">
        <x:v>STCW_A_II_2_status</x:v>
      </x:c>
      <x:c r="I706" s="27" t="str">
        <x:v>Passed - transparent source normalization</x:v>
      </x:c>
      <x:c r="J706" s="27" t="str">
        <x:v>Medium</x:v>
      </x:c>
      <x:c r="K706" s="27" t="str">
        <x:v>Locked-workbook normalized regulatory term. The proposed name is traceable to LOCK-2026-08-11-R2 plus linked regulation evidence; aliases preserve the original notation.</x:v>
      </x:c>
      <x:c r="L706" s="27" t="str">
        <x:v>IMO-103</x:v>
      </x:c>
    </x:row>
    <x:row r="707">
      <x:c r="A707" s="27" t="str">
        <x:v>VOC-0706</x:v>
      </x:c>
      <x:c r="B707" s="27" t="str">
        <x:v>stcwConventionRegulationIi2ComplianceStatus</x:v>
      </x:c>
      <x:c r="C707" s="27" t="str">
        <x:v>STCW Convention regulation II/2 compliance status</x:v>
      </x:c>
      <x:c r="D707" s="27" t="str">
        <x:v>Locked-workbook normalized regulatory term</x:v>
      </x:c>
      <x:c r="E707" s="27" t="str">
        <x:v>LOCK-2026-08-11-R2 plus linked regulation evidence</x:v>
      </x:c>
      <x:c r="F707" s="27" t="str">
        <x:v>N4 - preserve the source concept; normalize spelling to ASCII lowerCamelCase</x:v>
      </x:c>
      <x:c r="G707" s="27" t="str">
        <x:v>Locked workbook canonical variable</x:v>
      </x:c>
      <x:c r="H707" s="27" t="str">
        <x:v>STCW_II_2_status</x:v>
      </x:c>
      <x:c r="I707" s="27" t="str">
        <x:v>Passed - transparent source normalization</x:v>
      </x:c>
      <x:c r="J707" s="27" t="str">
        <x:v>Medium</x:v>
      </x:c>
      <x:c r="K707" s="27" t="str">
        <x:v>Locked-workbook normalized regulatory term. The proposed name is traceable to LOCK-2026-08-11-R2 plus linked regulation evidence; aliases preserve the original notation.</x:v>
      </x:c>
      <x:c r="L707" s="27" t="str">
        <x:v>IMO-103</x:v>
      </x:c>
    </x:row>
    <x:row r="708">
      <x:c r="A708" s="27" t="str">
        <x:v>VOC-0707</x:v>
      </x:c>
      <x:c r="B708" s="27" t="str">
        <x:v>stcwQualificationStatus</x:v>
      </x:c>
      <x:c r="C708" s="27" t="str">
        <x:v>STCW qualification status</x:v>
      </x:c>
      <x:c r="D708" s="27" t="str">
        <x:v>Locked-workbook normalized regulatory term</x:v>
      </x:c>
      <x:c r="E708" s="27" t="str">
        <x:v>LOCK-2026-08-11-R2 plus linked regulation evidence</x:v>
      </x:c>
      <x:c r="F708" s="27" t="str">
        <x:v>N4 - preserve the source concept; normalize spelling to ASCII lowerCamelCase</x:v>
      </x:c>
      <x:c r="G708" s="27" t="str">
        <x:v>Locked workbook canonical variable</x:v>
      </x:c>
      <x:c r="H708" s="27" t="str">
        <x:v>STCW_qualification_status</x:v>
      </x:c>
      <x:c r="I708" s="27" t="str">
        <x:v>Passed - transparent source normalization</x:v>
      </x:c>
      <x:c r="J708" s="27" t="str">
        <x:v>Medium</x:v>
      </x:c>
      <x:c r="K708" s="27" t="str">
        <x:v>Locked-workbook normalized regulatory term. The proposed name is traceable to LOCK-2026-08-11-R2 plus linked regulation evidence; aliases preserve the original notation.</x:v>
      </x:c>
      <x:c r="L708" s="27" t="str">
        <x:v>IMO-102</x:v>
      </x:c>
    </x:row>
    <x:row r="709">
      <x:c r="A709" s="27" t="str">
        <x:v>VOC-0708</x:v>
      </x:c>
      <x:c r="B709" s="27" t="str">
        <x:v>steadyStateHarmonic</x:v>
      </x:c>
      <x:c r="C709" s="27" t="str">
        <x:v>Steady state harmonic</x:v>
      </x:c>
      <x:c r="D709" s="27" t="str">
        <x:v>Benchmark-coined descriptive engineering term</x:v>
      </x:c>
      <x:c r="E709" s="27" t="str">
        <x:v>Meaning decomposed from the linked verified regulatory clause</x:v>
      </x:c>
      <x:c r="F709" s="27" t="str">
        <x:v>N5 - component or subject first, followed by characteristic and qualifier/state; no unsupported external mapping</x:v>
      </x:c>
      <x:c r="G709" s="27" t="str">
        <x:v>Engineering decomposition of verified clause</x:v>
      </x:c>
      <x:c r="H709" s="27" t="str">
        <x:v>steadyStateHarmonic</x:v>
      </x:c>
      <x:c r="I709" s="27" t="str">
        <x:v>Passed - clause-anchored benchmark coinage</x:v>
      </x:c>
      <x:c r="J709" s="27" t="str">
        <x:v>Medium</x:v>
      </x:c>
      <x:c r="K709" s="27" t="str">
        <x:v>Benchmark-coined descriptive engineering term. The proposed name is traceable to Meaning decomposed from the linked verified regulatory clause; aliases preserve the original notation.</x:v>
      </x:c>
      <x:c r="L709" s="27" t="str">
        <x:v>TRF-093</x:v>
      </x:c>
    </x:row>
    <x:row r="710">
      <x:c r="A710" s="27" t="str">
        <x:v>VOC-0709</x:v>
      </x:c>
      <x:c r="B710" s="27" t="str">
        <x:v>steelGrade</x:v>
      </x:c>
      <x:c r="C710" s="27" t="str">
        <x:v>Steel grade</x:v>
      </x:c>
      <x:c r="D710" s="27" t="str">
        <x:v>Benchmark-coined descriptive engineering term</x:v>
      </x:c>
      <x:c r="E710" s="27" t="str">
        <x:v>Meaning decomposed from the linked verified regulatory clause</x:v>
      </x:c>
      <x:c r="F710" s="27" t="str">
        <x:v>N5 - component or subject first, followed by characteristic and qualifier/state; no unsupported external mapping</x:v>
      </x:c>
      <x:c r="G710" s="27" t="str">
        <x:v>Engineering decomposition of verified clause</x:v>
      </x:c>
      <x:c r="H710" s="27" t="str">
        <x:v>steelGrade</x:v>
      </x:c>
      <x:c r="I710" s="27" t="str">
        <x:v>Passed - clause-anchored benchmark coinage</x:v>
      </x:c>
      <x:c r="J710" s="27" t="str">
        <x:v>Medium</x:v>
      </x:c>
      <x:c r="K710" s="27" t="str">
        <x:v>Benchmark-coined descriptive engineering term. The proposed name is traceable to Meaning decomposed from the linked verified regulatory clause; aliases preserve the original notation.</x:v>
      </x:c>
      <x:c r="L710" s="27" t="str">
        <x:v>I2-048</x:v>
      </x:c>
    </x:row>
    <x:row r="711">
      <x:c r="A711" s="27" t="str">
        <x:v>VOC-0710</x:v>
      </x:c>
      <x:c r="B711" s="27" t="str">
        <x:v>steelRenewalRequired</x:v>
      </x:c>
      <x:c r="C711" s="27" t="str">
        <x:v>Steel renewal required</x:v>
      </x:c>
      <x:c r="D711" s="27" t="str">
        <x:v>Benchmark-coined descriptive engineering term</x:v>
      </x:c>
      <x:c r="E711" s="27" t="str">
        <x:v>Meaning decomposed from the linked verified regulatory clause</x:v>
      </x:c>
      <x:c r="F711" s="27" t="str">
        <x:v>N5 - component or subject first, followed by characteristic and qualifier/state; no unsupported external mapping</x:v>
      </x:c>
      <x:c r="G711" s="27" t="str">
        <x:v>Engineering decomposition of verified clause</x:v>
      </x:c>
      <x:c r="H711" s="27" t="str">
        <x:v>steelRenewalRequired</x:v>
      </x:c>
      <x:c r="I711" s="27" t="str">
        <x:v>Passed - clause-anchored benchmark coinage</x:v>
      </x:c>
      <x:c r="J711" s="27" t="str">
        <x:v>Medium</x:v>
      </x:c>
      <x:c r="K711" s="27" t="str">
        <x:v>Benchmark-coined descriptive engineering term. The proposed name is traceable to Meaning decomposed from the linked verified regulatory clause; aliases preserve the original notation.</x:v>
      </x:c>
      <x:c r="L711" s="27" t="str">
        <x:v>I2-047</x:v>
      </x:c>
    </x:row>
    <x:row r="712">
      <x:c r="A712" s="27" t="str">
        <x:v>VOC-0711</x:v>
      </x:c>
      <x:c r="B712" s="27" t="str">
        <x:v>steeringMechanism</x:v>
      </x:c>
      <x:c r="C712" s="27" t="str">
        <x:v>Steering mechanism</x:v>
      </x:c>
      <x:c r="D712" s="27" t="str">
        <x:v>Benchmark-coined descriptive engineering term</x:v>
      </x:c>
      <x:c r="E712" s="27" t="str">
        <x:v>Meaning decomposed from the linked verified regulatory clause</x:v>
      </x:c>
      <x:c r="F712" s="27" t="str">
        <x:v>N5 - component or subject first, followed by characteristic and qualifier/state; no unsupported external mapping</x:v>
      </x:c>
      <x:c r="G712" s="27" t="str">
        <x:v>Engineering decomposition of verified clause</x:v>
      </x:c>
      <x:c r="H712" s="27" t="str">
        <x:v>steeringMechanism</x:v>
      </x:c>
      <x:c r="I712" s="27" t="str">
        <x:v>Passed - clause-anchored benchmark coinage</x:v>
      </x:c>
      <x:c r="J712" s="27" t="str">
        <x:v>Medium</x:v>
      </x:c>
      <x:c r="K712" s="27" t="str">
        <x:v>Benchmark-coined descriptive engineering term. The proposed name is traceable to Meaning decomposed from the linked verified regulatory clause; aliases preserve the original notation.</x:v>
      </x:c>
      <x:c r="L712" s="27" t="str">
        <x:v>TRF-113</x:v>
      </x:c>
    </x:row>
    <x:row r="713">
      <x:c r="A713" s="27" t="str">
        <x:v>VOC-0712</x:v>
      </x:c>
      <x:c r="B713" s="27" t="str">
        <x:v>stemAngle</x:v>
      </x:c>
      <x:c r="C713" s="27" t="str">
        <x:v>Stem angle</x:v>
      </x:c>
      <x:c r="D713" s="27" t="str">
        <x:v>Regulatory symbol expanded from a directly verified definition</x:v>
      </x:c>
      <x:c r="E713" s="27" t="str">
        <x:v>Directly inspected regulation PDF and linked locked requirement</x:v>
      </x:c>
      <x:c r="F713" s="27" t="str">
        <x:v>N2 - replace formula symbol with its clause-defined engineering meaning; preserve symbol as alias</x:v>
      </x:c>
      <x:c r="G713" s="27" t="str">
        <x:v>Descriptive formula token in locked requirement</x:v>
      </x:c>
      <x:c r="H713" s="27" t="str">
        <x:v>gamma_stem</x:v>
      </x:c>
      <x:c r="I713" s="27" t="str">
        <x:v>Passed - source-defined expansion</x:v>
      </x:c>
      <x:c r="J713" s="27" t="str">
        <x:v>High</x:v>
      </x:c>
      <x:c r="K713" s="27" t="str">
        <x:v>Regulatory symbol expanded from a directly verified definition. The proposed name is traceable to Directly inspected regulation PDF and linked locked requirement; aliases preserve the original notation.</x:v>
      </x:c>
      <x:c r="L713" s="27" t="str">
        <x:v>I2-050; I2-054</x:v>
      </x:c>
    </x:row>
    <x:row r="714">
      <x:c r="A714" s="27" t="str">
        <x:v>VOC-0713</x:v>
      </x:c>
      <x:c r="B714" s="27" t="str">
        <x:v>sternFrame</x:v>
      </x:c>
      <x:c r="C714" s="27" t="str">
        <x:v>Stern frame</x:v>
      </x:c>
      <x:c r="D714" s="27" t="str">
        <x:v>Benchmark-coined descriptive engineering term</x:v>
      </x:c>
      <x:c r="E714" s="27" t="str">
        <x:v>Meaning decomposed from the linked verified regulatory clause</x:v>
      </x:c>
      <x:c r="F714" s="27" t="str">
        <x:v>N5 - component or subject first, followed by characteristic and qualifier/state; no unsupported external mapping</x:v>
      </x:c>
      <x:c r="G714" s="27" t="str">
        <x:v>Engineering decomposition of verified clause</x:v>
      </x:c>
      <x:c r="H714" s="27" t="str">
        <x:v>sternFrame</x:v>
      </x:c>
      <x:c r="I714" s="27" t="str">
        <x:v>Passed - clause-anchored benchmark coinage</x:v>
      </x:c>
      <x:c r="J714" s="27" t="str">
        <x:v>Medium</x:v>
      </x:c>
      <x:c r="K714" s="27" t="str">
        <x:v>Benchmark-coined descriptive engineering term. The proposed name is traceable to Meaning decomposed from the linked verified regulatory clause; aliases preserve the original notation.</x:v>
      </x:c>
      <x:c r="L714" s="27" t="str">
        <x:v>TRF-062</x:v>
      </x:c>
    </x:row>
    <x:row r="715">
      <x:c r="A715" s="27" t="str">
        <x:v>VOC-0714</x:v>
      </x:c>
      <x:c r="B715" s="27" t="str">
        <x:v>sternTube</x:v>
      </x:c>
      <x:c r="C715" s="27" t="str">
        <x:v>Stern tube</x:v>
      </x:c>
      <x:c r="D715" s="27" t="str">
        <x:v>Benchmark-coined descriptive engineering term</x:v>
      </x:c>
      <x:c r="E715" s="27" t="str">
        <x:v>Meaning decomposed from the linked verified regulatory clause</x:v>
      </x:c>
      <x:c r="F715" s="27" t="str">
        <x:v>N5 - component or subject first, followed by characteristic and qualifier/state; no unsupported external mapping</x:v>
      </x:c>
      <x:c r="G715" s="27" t="str">
        <x:v>Engineering decomposition of verified clause</x:v>
      </x:c>
      <x:c r="H715" s="27" t="str">
        <x:v>sternTube</x:v>
      </x:c>
      <x:c r="I715" s="27" t="str">
        <x:v>Passed - clause-anchored benchmark coinage</x:v>
      </x:c>
      <x:c r="J715" s="27" t="str">
        <x:v>Medium</x:v>
      </x:c>
      <x:c r="K715" s="27" t="str">
        <x:v>Benchmark-coined descriptive engineering term. The proposed name is traceable to Meaning decomposed from the linked verified regulatory clause; aliases preserve the original notation.</x:v>
      </x:c>
      <x:c r="L715" s="27" t="str">
        <x:v>TRF-064</x:v>
      </x:c>
    </x:row>
    <x:row r="716">
      <x:c r="A716" s="27" t="str">
        <x:v>VOC-0715</x:v>
      </x:c>
      <x:c r="B716" s="27" t="str">
        <x:v>stoppedLightPresent</x:v>
      </x:c>
      <x:c r="C716" s="27" t="str">
        <x:v>Stopped light present</x:v>
      </x:c>
      <x:c r="D716" s="27" t="str">
        <x:v>Locked-workbook normalized regulatory term</x:v>
      </x:c>
      <x:c r="E716" s="27" t="str">
        <x:v>LOCK-2026-08-11-R2 plus linked regulation evidence</x:v>
      </x:c>
      <x:c r="F716" s="27" t="str">
        <x:v>N4 - preserve the source concept; normalize spelling to ASCII lowerCamelCase</x:v>
      </x:c>
      <x:c r="G716" s="27" t="str">
        <x:v>Locked workbook canonical variable</x:v>
      </x:c>
      <x:c r="H716" s="27" t="str">
        <x:v>stopped_light_present</x:v>
      </x:c>
      <x:c r="I716" s="27" t="str">
        <x:v>Passed - transparent source normalization</x:v>
      </x:c>
      <x:c r="J716" s="27" t="str">
        <x:v>Medium</x:v>
      </x:c>
      <x:c r="K716" s="27" t="str">
        <x:v>Locked-workbook normalized regulatory term. The proposed name is traceable to LOCK-2026-08-11-R2 plus linked regulation evidence; aliases preserve the original notation.</x:v>
      </x:c>
      <x:c r="L716" s="27" t="str">
        <x:v>IMO-089</x:v>
      </x:c>
    </x:row>
    <x:row r="717">
      <x:c r="A717" s="27" t="str">
        <x:v>VOC-0716</x:v>
      </x:c>
      <x:c r="B717" s="27" t="str">
        <x:v>storageAccessibilityStatus</x:v>
      </x:c>
      <x:c r="C717" s="27" t="str">
        <x:v>Storage accessibility status</x:v>
      </x:c>
      <x:c r="D717" s="27" t="str">
        <x:v>Locked-workbook normalized regulatory term</x:v>
      </x:c>
      <x:c r="E717" s="27" t="str">
        <x:v>LOCK-2026-08-11-R2 plus linked regulation evidence</x:v>
      </x:c>
      <x:c r="F717" s="27" t="str">
        <x:v>N4 - preserve the source concept; normalize spelling to ASCII lowerCamelCase</x:v>
      </x:c>
      <x:c r="G717" s="27" t="str">
        <x:v>Descriptive formula token in locked requirement; Locked workbook canonical variable</x:v>
      </x:c>
      <x:c r="H717" s="27" t="str">
        <x:v>storage_accessibility_status</x:v>
      </x:c>
      <x:c r="I717" s="27" t="str">
        <x:v>Passed - transparent source normalization</x:v>
      </x:c>
      <x:c r="J717" s="27" t="str">
        <x:v>Medium</x:v>
      </x:c>
      <x:c r="K717" s="27" t="str">
        <x:v>Locked-workbook normalized regulatory term. The proposed name is traceable to LOCK-2026-08-11-R2 plus linked regulation evidence; aliases preserve the original notation.</x:v>
      </x:c>
      <x:c r="L717" s="27" t="str">
        <x:v>IMO-075</x:v>
      </x:c>
    </x:row>
    <x:row r="718">
      <x:c r="A718" s="27" t="str">
        <x:v>VOC-0717</x:v>
      </x:c>
      <x:c r="B718" s="27" t="str">
        <x:v>storageDistanceToMusterOrEmbarkation</x:v>
      </x:c>
      <x:c r="C718" s="27" t="str">
        <x:v>Storage distance to muster or embarkation</x:v>
      </x:c>
      <x:c r="D718" s="27" t="str">
        <x:v>Locked-workbook normalized regulatory term</x:v>
      </x:c>
      <x:c r="E718" s="27" t="str">
        <x:v>LOCK-2026-08-11-R2 plus linked regulation evidence</x:v>
      </x:c>
      <x:c r="F718" s="27" t="str">
        <x:v>N4 - preserve the source concept; normalize spelling to ASCII lowerCamelCase</x:v>
      </x:c>
      <x:c r="G718" s="27" t="str">
        <x:v>Locked workbook canonical variable</x:v>
      </x:c>
      <x:c r="H718" s="27" t="str">
        <x:v>storage_distance_to_muster_or_embarkation</x:v>
      </x:c>
      <x:c r="I718" s="27" t="str">
        <x:v>Passed - transparent source normalization</x:v>
      </x:c>
      <x:c r="J718" s="27" t="str">
        <x:v>Medium</x:v>
      </x:c>
      <x:c r="K718" s="27" t="str">
        <x:v>Locked-workbook normalized regulatory term. The proposed name is traceable to LOCK-2026-08-11-R2 plus linked regulation evidence; aliases preserve the original notation.</x:v>
      </x:c>
      <x:c r="L718" s="27" t="str">
        <x:v>IMO-075</x:v>
      </x:c>
    </x:row>
    <x:row r="719">
      <x:c r="A719" s="27" t="str">
        <x:v>VOC-0718</x:v>
      </x:c>
      <x:c r="B719" s="27" t="str">
        <x:v>storageLocation</x:v>
      </x:c>
      <x:c r="C719" s="27" t="str">
        <x:v>Storage location</x:v>
      </x:c>
      <x:c r="D719" s="27" t="str">
        <x:v>Locked-workbook normalized regulatory term</x:v>
      </x:c>
      <x:c r="E719" s="27" t="str">
        <x:v>LOCK-2026-08-11-R2 plus linked regulation evidence</x:v>
      </x:c>
      <x:c r="F719" s="27" t="str">
        <x:v>N4 - preserve the source concept; normalize spelling to ASCII lowerCamelCase</x:v>
      </x:c>
      <x:c r="G719" s="27" t="str">
        <x:v>Locked workbook canonical variable</x:v>
      </x:c>
      <x:c r="H719" s="27" t="str">
        <x:v>storage_location</x:v>
      </x:c>
      <x:c r="I719" s="27" t="str">
        <x:v>Passed - transparent source normalization</x:v>
      </x:c>
      <x:c r="J719" s="27" t="str">
        <x:v>Medium</x:v>
      </x:c>
      <x:c r="K719" s="27" t="str">
        <x:v>Locked-workbook normalized regulatory term. The proposed name is traceable to LOCK-2026-08-11-R2 plus linked regulation evidence; aliases preserve the original notation.</x:v>
      </x:c>
      <x:c r="L719" s="27" t="str">
        <x:v>IMO-059</x:v>
      </x:c>
    </x:row>
    <x:row r="720">
      <x:c r="A720" s="27" t="str">
        <x:v>VOC-0719</x:v>
      </x:c>
      <x:c r="B720" s="27" t="str">
        <x:v>storageLocationSubjectToFreezing</x:v>
      </x:c>
      <x:c r="C720" s="27" t="str">
        <x:v>Storage location subject to freezing</x:v>
      </x:c>
      <x:c r="D720" s="27" t="str">
        <x:v>Locked-workbook normalized regulatory term</x:v>
      </x:c>
      <x:c r="E720" s="27" t="str">
        <x:v>LOCK-2026-08-11-R2 plus linked regulation evidence</x:v>
      </x:c>
      <x:c r="F720" s="27" t="str">
        <x:v>N4 - preserve the source concept; normalize spelling to ASCII lowerCamelCase</x:v>
      </x:c>
      <x:c r="G720" s="27" t="str">
        <x:v>Descriptive formula token in locked requirement; Locked workbook canonical variable</x:v>
      </x:c>
      <x:c r="H720" s="27" t="str">
        <x:v>storage_location_subject_to_freezing</x:v>
      </x:c>
      <x:c r="I720" s="27" t="str">
        <x:v>Passed - transparent source normalization</x:v>
      </x:c>
      <x:c r="J720" s="27" t="str">
        <x:v>Medium</x:v>
      </x:c>
      <x:c r="K720" s="27" t="str">
        <x:v>Locked-workbook normalized regulatory term. The proposed name is traceable to LOCK-2026-08-11-R2 plus linked regulation evidence; aliases preserve the original notation.</x:v>
      </x:c>
      <x:c r="L720" s="27" t="str">
        <x:v>IMO-061</x:v>
      </x:c>
    </x:row>
    <x:row r="721">
      <x:c r="A721" s="27" t="str">
        <x:v>VOC-0720</x:v>
      </x:c>
      <x:c r="B721" s="27" t="str">
        <x:v>storageLocationTemperatureClass</x:v>
      </x:c>
      <x:c r="C721" s="27" t="str">
        <x:v>Storage location temperature class</x:v>
      </x:c>
      <x:c r="D721" s="27" t="str">
        <x:v>Locked-workbook normalized regulatory term</x:v>
      </x:c>
      <x:c r="E721" s="27" t="str">
        <x:v>LOCK-2026-08-11-R2 plus linked regulation evidence</x:v>
      </x:c>
      <x:c r="F721" s="27" t="str">
        <x:v>N4 - preserve the source concept; normalize spelling to ASCII lowerCamelCase</x:v>
      </x:c>
      <x:c r="G721" s="27" t="str">
        <x:v>Locked workbook canonical variable</x:v>
      </x:c>
      <x:c r="H721" s="27" t="str">
        <x:v>storage_location_temperature_class</x:v>
      </x:c>
      <x:c r="I721" s="27" t="str">
        <x:v>Passed - transparent source normalization</x:v>
      </x:c>
      <x:c r="J721" s="27" t="str">
        <x:v>Medium</x:v>
      </x:c>
      <x:c r="K721" s="27" t="str">
        <x:v>Locked-workbook normalized regulatory term. The proposed name is traceable to LOCK-2026-08-11-R2 plus linked regulation evidence; aliases preserve the original notation.</x:v>
      </x:c>
      <x:c r="L721" s="27" t="str">
        <x:v>IMO-059</x:v>
      </x:c>
    </x:row>
    <x:row r="722">
      <x:c r="A722" s="27" t="str">
        <x:v>VOC-0721</x:v>
      </x:c>
      <x:c r="B722" s="27" t="str">
        <x:v>strainerOpenArea</x:v>
      </x:c>
      <x:c r="C722" s="27" t="str">
        <x:v>Strainer open area</x:v>
      </x:c>
      <x:c r="D722" s="27" t="str">
        <x:v>Unit-stripped normalized regulatory variable</x:v>
      </x:c>
      <x:c r="E722" s="27" t="str">
        <x:v>Locked R2 variable plus linked regulation; verified QUDT URI only where populated</x:v>
      </x:c>
      <x:c r="F722" s="27" t="str">
        <x:v>N3 - remove unit from the identifier and retain it in unit/quantity metadata</x:v>
      </x:c>
      <x:c r="G722" s="27" t="str">
        <x:v>Descriptive formula token in locked requirement</x:v>
      </x:c>
      <x:c r="H722" s="27" t="str">
        <x:v>strainer_open_area_m2</x:v>
      </x:c>
      <x:c r="I722" s="27" t="str">
        <x:v>Passed - unit separation verified</x:v>
      </x:c>
      <x:c r="J722" s="27" t="str">
        <x:v>High</x:v>
      </x:c>
      <x:c r="K722" s="27" t="str">
        <x:v>Unit-stripped normalized regulatory variable. The proposed name is traceable to Locked R2 variable plus linked regulation; verified QUDT URI only where populated; aliases preserve the original notation.</x:v>
      </x:c>
      <x:c r="L722" s="27" t="str">
        <x:v>TRF-130</x:v>
      </x:c>
    </x:row>
    <x:row r="723">
      <x:c r="A723" s="27" t="str">
        <x:v>VOC-0722</x:v>
      </x:c>
      <x:c r="B723" s="27" t="str">
        <x:v>strainerOpenAreaRatio</x:v>
      </x:c>
      <x:c r="C723" s="27" t="str">
        <x:v>Strainer open area ratio</x:v>
      </x:c>
      <x:c r="D723" s="27" t="str">
        <x:v>Locked-workbook normalized regulatory term</x:v>
      </x:c>
      <x:c r="E723" s="27" t="str">
        <x:v>LOCK-2026-08-11-R2 plus linked regulation evidence</x:v>
      </x:c>
      <x:c r="F723" s="27" t="str">
        <x:v>N4 - preserve the source concept; normalize spelling to ASCII lowerCamelCase</x:v>
      </x:c>
      <x:c r="G723" s="27" t="str">
        <x:v>Locked workbook canonical variable</x:v>
      </x:c>
      <x:c r="H723" s="27" t="str">
        <x:v>strainerOpenAreaRatio</x:v>
      </x:c>
      <x:c r="I723" s="27" t="str">
        <x:v>Passed - transparent source normalization</x:v>
      </x:c>
      <x:c r="J723" s="27" t="str">
        <x:v>Medium</x:v>
      </x:c>
      <x:c r="K723" s="27" t="str">
        <x:v>Locked-workbook normalized regulatory term. The proposed name is traceable to LOCK-2026-08-11-R2 plus linked regulation evidence; aliases preserve the original notation.</x:v>
      </x:c>
      <x:c r="L723" s="27" t="str">
        <x:v>TRF-130</x:v>
      </x:c>
    </x:row>
    <x:row r="724">
      <x:c r="A724" s="27" t="str">
        <x:v>VOC-0723</x:v>
      </x:c>
      <x:c r="B724" s="27" t="str">
        <x:v>strengthContinuityStatus</x:v>
      </x:c>
      <x:c r="C724" s="27" t="str">
        <x:v>Strength continuity status</x:v>
      </x:c>
      <x:c r="D724" s="27" t="str">
        <x:v>Benchmark-coined descriptive engineering term</x:v>
      </x:c>
      <x:c r="E724" s="27" t="str">
        <x:v>Meaning decomposed from the linked verified regulatory clause</x:v>
      </x:c>
      <x:c r="F724" s="27" t="str">
        <x:v>N5 - component or subject first, followed by characteristic and qualifier/state; no unsupported external mapping</x:v>
      </x:c>
      <x:c r="G724" s="27" t="str">
        <x:v>Engineering decomposition of verified clause</x:v>
      </x:c>
      <x:c r="H724" s="27" t="str">
        <x:v>strengthContinuityStatus</x:v>
      </x:c>
      <x:c r="I724" s="27" t="str">
        <x:v>Passed - clause-anchored benchmark coinage</x:v>
      </x:c>
      <x:c r="J724" s="27" t="str">
        <x:v>Medium</x:v>
      </x:c>
      <x:c r="K724" s="27" t="str">
        <x:v>Benchmark-coined descriptive engineering term. The proposed name is traceable to Meaning decomposed from the linked verified regulatory clause; aliases preserve the original notation.</x:v>
      </x:c>
      <x:c r="L724" s="27" t="str">
        <x:v>I2-067</x:v>
      </x:c>
    </x:row>
    <x:row r="725">
      <x:c r="A725" s="27" t="str">
        <x:v>VOC-0724</x:v>
      </x:c>
      <x:c r="B725" s="27" t="str">
        <x:v>strengthCriterionStatus</x:v>
      </x:c>
      <x:c r="C725" s="27" t="str">
        <x:v>Strength criterion status</x:v>
      </x:c>
      <x:c r="D725" s="27" t="str">
        <x:v>Benchmark-coined descriptive engineering term</x:v>
      </x:c>
      <x:c r="E725" s="27" t="str">
        <x:v>Meaning decomposed from the linked verified regulatory clause</x:v>
      </x:c>
      <x:c r="F725" s="27" t="str">
        <x:v>N5 - component or subject first, followed by characteristic and qualifier/state; no unsupported external mapping</x:v>
      </x:c>
      <x:c r="G725" s="27" t="str">
        <x:v>Engineering decomposition of verified clause</x:v>
      </x:c>
      <x:c r="H725" s="27" t="str">
        <x:v>strengthCriterionStatus</x:v>
      </x:c>
      <x:c r="I725" s="27" t="str">
        <x:v>Passed - clause-anchored benchmark coinage</x:v>
      </x:c>
      <x:c r="J725" s="27" t="str">
        <x:v>Medium</x:v>
      </x:c>
      <x:c r="K725" s="27" t="str">
        <x:v>Benchmark-coined descriptive engineering term. The proposed name is traceable to Meaning decomposed from the linked verified regulatory clause; aliases preserve the original notation.</x:v>
      </x:c>
      <x:c r="L725" s="27" t="str">
        <x:v>I2-055</x:v>
      </x:c>
    </x:row>
    <x:row r="726">
      <x:c r="A726" s="27" t="str">
        <x:v>VOC-0725</x:v>
      </x:c>
      <x:c r="B726" s="27" t="str">
        <x:v>stressMeasure</x:v>
      </x:c>
      <x:c r="C726" s="27" t="str">
        <x:v>Stress measure</x:v>
      </x:c>
      <x:c r="D726" s="27" t="str">
        <x:v>Locked-workbook normalized regulatory term</x:v>
      </x:c>
      <x:c r="E726" s="27" t="str">
        <x:v>LOCK-2026-08-11-R2 plus linked regulation evidence</x:v>
      </x:c>
      <x:c r="F726" s="27" t="str">
        <x:v>N4 - preserve the source concept; normalize spelling to ASCII lowerCamelCase</x:v>
      </x:c>
      <x:c r="G726" s="27" t="str">
        <x:v>Descriptive formula token in locked requirement; Locked workbook canonical variable</x:v>
      </x:c>
      <x:c r="H726" s="27" t="str">
        <x:v>stressMeasure; stress_measure</x:v>
      </x:c>
      <x:c r="I726" s="27" t="str">
        <x:v>Passed - transparent source normalization</x:v>
      </x:c>
      <x:c r="J726" s="27" t="str">
        <x:v>Medium</x:v>
      </x:c>
      <x:c r="K726" s="27" t="str">
        <x:v>Locked-workbook normalized regulatory term. The proposed name is traceable to LOCK-2026-08-11-R2 plus linked regulation evidence; aliases preserve the original notation.</x:v>
      </x:c>
      <x:c r="L726" s="27" t="str">
        <x:v>TRF-106</x:v>
      </x:c>
    </x:row>
    <x:row r="727">
      <x:c r="A727" s="27" t="str">
        <x:v>VOC-0726</x:v>
      </x:c>
      <x:c r="B727" s="27" t="str">
        <x:v>stringerOutsideIceBeltHeight</x:v>
      </x:c>
      <x:c r="C727" s="27" t="str">
        <x:v>Stringer outside ice belt height</x:v>
      </x:c>
      <x:c r="D727" s="27" t="str">
        <x:v>Benchmark-coined descriptive engineering term</x:v>
      </x:c>
      <x:c r="E727" s="27" t="str">
        <x:v>Meaning decomposed from the linked verified regulatory clause</x:v>
      </x:c>
      <x:c r="F727" s="27" t="str">
        <x:v>N5 - component or subject first, followed by characteristic and qualifier/state; no unsupported external mapping</x:v>
      </x:c>
      <x:c r="G727" s="27" t="str">
        <x:v>Engineering decomposition of verified clause</x:v>
      </x:c>
      <x:c r="H727" s="27" t="str">
        <x:v>stringerOutsideIceBeltHeight</x:v>
      </x:c>
      <x:c r="I727" s="27" t="str">
        <x:v>Passed - clause-anchored benchmark coinage</x:v>
      </x:c>
      <x:c r="J727" s="27" t="str">
        <x:v>Medium</x:v>
      </x:c>
      <x:c r="K727" s="27" t="str">
        <x:v>Benchmark-coined descriptive engineering term. The proposed name is traceable to Meaning decomposed from the linked verified regulatory clause; aliases preserve the original notation.</x:v>
      </x:c>
      <x:c r="L727" s="27" t="str">
        <x:v>TRF-058</x:v>
      </x:c>
    </x:row>
    <x:row r="728">
      <x:c r="A728" s="27" t="str">
        <x:v>VOC-0727</x:v>
      </x:c>
      <x:c r="B728" s="27" t="str">
        <x:v>stringerSpan</x:v>
      </x:c>
      <x:c r="C728" s="27" t="str">
        <x:v>Stringer span</x:v>
      </x:c>
      <x:c r="D728" s="27" t="str">
        <x:v>Verified exact implementation term</x:v>
      </x:c>
      <x:c r="E728" s="27" t="str">
        <x:v>Haitham final SSP URI plus linked regulation: https://w3id.org/mtl-requirements/ssp#stringerSpan</x:v>
      </x:c>
      <x:c r="F728" s="27" t="str">
        <x:v>N1 - reuse only after exact URI and semantic-context verification</x:v>
      </x:c>
      <x:c r="G728" s="27" t="str">
        <x:v>Engineering decomposition of verified clause</x:v>
      </x:c>
      <x:c r="H728" s="27" t="str">
        <x:v>stringerSpan</x:v>
      </x:c>
      <x:c r="I728" s="27" t="str">
        <x:v>Passed - exact URI/local-name evidence</x:v>
      </x:c>
      <x:c r="J728" s="27" t="str">
        <x:v>High</x:v>
      </x:c>
      <x:c r="K728" s="27" t="str">
        <x:v>Verified exact implementation term. The proposed name is traceable to Haitham final SSP URI plus linked regulation: https://w3id.org/mtl-requirements/ssp#stringerSpan; aliases preserve the original notation.</x:v>
      </x:c>
      <x:c r="L728" s="27" t="str">
        <x:v>TRF-058</x:v>
      </x:c>
    </x:row>
    <x:row r="729">
      <x:c r="A729" s="27" t="str">
        <x:v>VOC-0728</x:v>
      </x:c>
      <x:c r="B729" s="27" t="str">
        <x:v>structuralArrangement</x:v>
      </x:c>
      <x:c r="C729" s="27" t="str">
        <x:v>Structural arrangement</x:v>
      </x:c>
      <x:c r="D729" s="27" t="str">
        <x:v>Benchmark-coined descriptive engineering term</x:v>
      </x:c>
      <x:c r="E729" s="27" t="str">
        <x:v>Meaning decomposed from the linked verified regulatory clause</x:v>
      </x:c>
      <x:c r="F729" s="27" t="str">
        <x:v>N5 - component or subject first, followed by characteristic and qualifier/state; no unsupported external mapping</x:v>
      </x:c>
      <x:c r="G729" s="27" t="str">
        <x:v>Engineering decomposition of verified clause</x:v>
      </x:c>
      <x:c r="H729" s="27" t="str">
        <x:v>structuralArrangement</x:v>
      </x:c>
      <x:c r="I729" s="27" t="str">
        <x:v>Passed - clause-anchored benchmark coinage</x:v>
      </x:c>
      <x:c r="J729" s="27" t="str">
        <x:v>Medium</x:v>
      </x:c>
      <x:c r="K729" s="27" t="str">
        <x:v>Benchmark-coined descriptive engineering term. The proposed name is traceable to Meaning decomposed from the linked verified regulatory clause; aliases preserve the original notation.</x:v>
      </x:c>
      <x:c r="L729" s="27" t="str">
        <x:v>TRF-029</x:v>
      </x:c>
    </x:row>
    <x:row r="730">
      <x:c r="A730" s="27" t="str">
        <x:v>VOC-0729</x:v>
      </x:c>
      <x:c r="B730" s="27" t="str">
        <x:v>structuralConnection</x:v>
      </x:c>
      <x:c r="C730" s="27" t="str">
        <x:v>Structural connection</x:v>
      </x:c>
      <x:c r="D730" s="27" t="str">
        <x:v>Benchmark-coined descriptive engineering term</x:v>
      </x:c>
      <x:c r="E730" s="27" t="str">
        <x:v>Meaning decomposed from the linked verified regulatory clause</x:v>
      </x:c>
      <x:c r="F730" s="27" t="str">
        <x:v>N5 - component or subject first, followed by characteristic and qualifier/state; no unsupported external mapping</x:v>
      </x:c>
      <x:c r="G730" s="27" t="str">
        <x:v>Engineering decomposition of verified clause</x:v>
      </x:c>
      <x:c r="H730" s="27" t="str">
        <x:v>structuralConnection</x:v>
      </x:c>
      <x:c r="I730" s="27" t="str">
        <x:v>Passed - clause-anchored benchmark coinage</x:v>
      </x:c>
      <x:c r="J730" s="27" t="str">
        <x:v>Medium</x:v>
      </x:c>
      <x:c r="K730" s="27" t="str">
        <x:v>Benchmark-coined descriptive engineering term. The proposed name is traceable to Meaning decomposed from the linked verified regulatory clause; aliases preserve the original notation.</x:v>
      </x:c>
      <x:c r="L730" s="27" t="str">
        <x:v>I2-067</x:v>
      </x:c>
    </x:row>
    <x:row r="731">
      <x:c r="A731" s="27" t="str">
        <x:v>VOC-0730</x:v>
      </x:c>
      <x:c r="B731" s="27" t="str">
        <x:v>structuralMember</x:v>
      </x:c>
      <x:c r="C731" s="27" t="str">
        <x:v>Structural member</x:v>
      </x:c>
      <x:c r="D731" s="27" t="str">
        <x:v>Benchmark-coined descriptive engineering term</x:v>
      </x:c>
      <x:c r="E731" s="27" t="str">
        <x:v>Meaning decomposed from the linked verified regulatory clause</x:v>
      </x:c>
      <x:c r="F731" s="27" t="str">
        <x:v>N5 - component or subject first, followed by characteristic and qualifier/state; no unsupported external mapping</x:v>
      </x:c>
      <x:c r="G731" s="27" t="str">
        <x:v>Engineering decomposition of verified clause</x:v>
      </x:c>
      <x:c r="H731" s="27" t="str">
        <x:v>structuralMember</x:v>
      </x:c>
      <x:c r="I731" s="27" t="str">
        <x:v>Passed - clause-anchored benchmark coinage</x:v>
      </x:c>
      <x:c r="J731" s="27" t="str">
        <x:v>Medium</x:v>
      </x:c>
      <x:c r="K731" s="27" t="str">
        <x:v>Benchmark-coined descriptive engineering term. The proposed name is traceable to Meaning decomposed from the linked verified regulatory clause; aliases preserve the original notation.</x:v>
      </x:c>
      <x:c r="L731" s="27" t="str">
        <x:v>I2-019; I2-060</x:v>
      </x:c>
    </x:row>
    <x:row r="732">
      <x:c r="A732" s="27" t="str">
        <x:v>VOC-0731</x:v>
      </x:c>
      <x:c r="B732" s="27" t="str">
        <x:v>structuralStiffening</x:v>
      </x:c>
      <x:c r="C732" s="27" t="str">
        <x:v>Structural stiffening</x:v>
      </x:c>
      <x:c r="D732" s="27" t="str">
        <x:v>Benchmark-coined descriptive engineering term</x:v>
      </x:c>
      <x:c r="E732" s="27" t="str">
        <x:v>Meaning decomposed from the linked verified regulatory clause</x:v>
      </x:c>
      <x:c r="F732" s="27" t="str">
        <x:v>N5 - component or subject first, followed by characteristic and qualifier/state; no unsupported external mapping</x:v>
      </x:c>
      <x:c r="G732" s="27" t="str">
        <x:v>Engineering decomposition of verified clause</x:v>
      </x:c>
      <x:c r="H732" s="27" t="str">
        <x:v>structuralStiffening</x:v>
      </x:c>
      <x:c r="I732" s="27" t="str">
        <x:v>Passed - clause-anchored benchmark coinage</x:v>
      </x:c>
      <x:c r="J732" s="27" t="str">
        <x:v>Medium</x:v>
      </x:c>
      <x:c r="K732" s="27" t="str">
        <x:v>Benchmark-coined descriptive engineering term. The proposed name is traceable to Meaning decomposed from the linked verified regulatory clause; aliases preserve the original notation.</x:v>
      </x:c>
      <x:c r="L732" s="27" t="str">
        <x:v>I2-060</x:v>
      </x:c>
    </x:row>
    <x:row r="733">
      <x:c r="A733" s="27" t="str">
        <x:v>VOC-0732</x:v>
      </x:c>
      <x:c r="B733" s="27" t="str">
        <x:v>strutDesignEvidence</x:v>
      </x:c>
      <x:c r="C733" s="27" t="str">
        <x:v>Strut design evidence</x:v>
      </x:c>
      <x:c r="D733" s="27" t="str">
        <x:v>Benchmark-coined descriptive engineering term</x:v>
      </x:c>
      <x:c r="E733" s="27" t="str">
        <x:v>Meaning decomposed from the linked verified regulatory clause</x:v>
      </x:c>
      <x:c r="F733" s="27" t="str">
        <x:v>N5 - component or subject first, followed by characteristic and qualifier/state; no unsupported external mapping</x:v>
      </x:c>
      <x:c r="G733" s="27" t="str">
        <x:v>Engineering decomposition of verified clause</x:v>
      </x:c>
      <x:c r="H733" s="27" t="str">
        <x:v>strutDesignEvidence</x:v>
      </x:c>
      <x:c r="I733" s="27" t="str">
        <x:v>Passed - clause-anchored benchmark coinage</x:v>
      </x:c>
      <x:c r="J733" s="27" t="str">
        <x:v>Medium</x:v>
      </x:c>
      <x:c r="K733" s="27" t="str">
        <x:v>Benchmark-coined descriptive engineering term. The proposed name is traceable to Meaning decomposed from the linked verified regulatory clause; aliases preserve the original notation.</x:v>
      </x:c>
      <x:c r="L733" s="27" t="str">
        <x:v>TRF-064</x:v>
      </x:c>
    </x:row>
    <x:row r="734">
      <x:c r="A734" s="27" t="str">
        <x:v>VOC-0733</x:v>
      </x:c>
      <x:c r="B734" s="27" t="str">
        <x:v>strutHullAttachmentEvidence</x:v>
      </x:c>
      <x:c r="C734" s="27" t="str">
        <x:v>Strut hull attachment evidence</x:v>
      </x:c>
      <x:c r="D734" s="27" t="str">
        <x:v>Benchmark-coined descriptive engineering term</x:v>
      </x:c>
      <x:c r="E734" s="27" t="str">
        <x:v>Meaning decomposed from the linked verified regulatory clause</x:v>
      </x:c>
      <x:c r="F734" s="27" t="str">
        <x:v>N5 - component or subject first, followed by characteristic and qualifier/state; no unsupported external mapping</x:v>
      </x:c>
      <x:c r="G734" s="27" t="str">
        <x:v>Engineering decomposition of verified clause</x:v>
      </x:c>
      <x:c r="H734" s="27" t="str">
        <x:v>strutHullAttachmentEvidence</x:v>
      </x:c>
      <x:c r="I734" s="27" t="str">
        <x:v>Passed - clause-anchored benchmark coinage</x:v>
      </x:c>
      <x:c r="J734" s="27" t="str">
        <x:v>Medium</x:v>
      </x:c>
      <x:c r="K734" s="27" t="str">
        <x:v>Benchmark-coined descriptive engineering term. The proposed name is traceable to Meaning decomposed from the linked verified regulatory clause; aliases preserve the original notation.</x:v>
      </x:c>
      <x:c r="L734" s="27" t="str">
        <x:v>TRF-064</x:v>
      </x:c>
    </x:row>
    <x:row r="735">
      <x:c r="A735" s="27" t="str">
        <x:v>VOC-0734</x:v>
      </x:c>
      <x:c r="B735" s="27" t="str">
        <x:v>strutStrengthEvidence</x:v>
      </x:c>
      <x:c r="C735" s="27" t="str">
        <x:v>Strut strength evidence</x:v>
      </x:c>
      <x:c r="D735" s="27" t="str">
        <x:v>Benchmark-coined descriptive engineering term</x:v>
      </x:c>
      <x:c r="E735" s="27" t="str">
        <x:v>Meaning decomposed from the linked verified regulatory clause</x:v>
      </x:c>
      <x:c r="F735" s="27" t="str">
        <x:v>N5 - component or subject first, followed by characteristic and qualifier/state; no unsupported external mapping</x:v>
      </x:c>
      <x:c r="G735" s="27" t="str">
        <x:v>Engineering decomposition of verified clause</x:v>
      </x:c>
      <x:c r="H735" s="27" t="str">
        <x:v>strutStrengthEvidence</x:v>
      </x:c>
      <x:c r="I735" s="27" t="str">
        <x:v>Passed - clause-anchored benchmark coinage</x:v>
      </x:c>
      <x:c r="J735" s="27" t="str">
        <x:v>Medium</x:v>
      </x:c>
      <x:c r="K735" s="27" t="str">
        <x:v>Benchmark-coined descriptive engineering term. The proposed name is traceable to Meaning decomposed from the linked verified regulatory clause; aliases preserve the original notation.</x:v>
      </x:c>
      <x:c r="L735" s="27" t="str">
        <x:v>TRF-064</x:v>
      </x:c>
    </x:row>
    <x:row r="736">
      <x:c r="A736" s="27" t="str">
        <x:v>VOC-0735</x:v>
      </x:c>
      <x:c r="B736" s="27" t="str">
        <x:v>substituteArrangementStatus</x:v>
      </x:c>
      <x:c r="C736" s="27" t="str">
        <x:v>Substitute arrangement status</x:v>
      </x:c>
      <x:c r="D736" s="27" t="str">
        <x:v>Benchmark-coined descriptive engineering term</x:v>
      </x:c>
      <x:c r="E736" s="27" t="str">
        <x:v>Meaning decomposed from the linked verified regulatory clause</x:v>
      </x:c>
      <x:c r="F736" s="27" t="str">
        <x:v>N5 - component or subject first, followed by characteristic and qualifier/state; no unsupported external mapping</x:v>
      </x:c>
      <x:c r="G736" s="27" t="str">
        <x:v>Engineering decomposition of verified clause</x:v>
      </x:c>
      <x:c r="H736" s="27" t="str">
        <x:v>substituteArrangementStatus</x:v>
      </x:c>
      <x:c r="I736" s="27" t="str">
        <x:v>Passed - clause-anchored benchmark coinage</x:v>
      </x:c>
      <x:c r="J736" s="27" t="str">
        <x:v>Medium</x:v>
      </x:c>
      <x:c r="K736" s="27" t="str">
        <x:v>Benchmark-coined descriptive engineering term. The proposed name is traceable to Meaning decomposed from the linked verified regulatory clause; aliases preserve the original notation.</x:v>
      </x:c>
      <x:c r="L736" s="27" t="str">
        <x:v>TRF-131</x:v>
      </x:c>
    </x:row>
    <x:row r="737">
      <x:c r="A737" s="27" t="str">
        <x:v>VOC-0736</x:v>
      </x:c>
      <x:c r="B737" s="27" t="str">
        <x:v>supportFixity</x:v>
      </x:c>
      <x:c r="C737" s="27" t="str">
        <x:v>Support fixity</x:v>
      </x:c>
      <x:c r="D737" s="27" t="str">
        <x:v>Benchmark-coined descriptive engineering term</x:v>
      </x:c>
      <x:c r="E737" s="27" t="str">
        <x:v>Meaning decomposed from the linked verified regulatory clause</x:v>
      </x:c>
      <x:c r="F737" s="27" t="str">
        <x:v>N5 - component or subject first, followed by characteristic and qualifier/state; no unsupported external mapping</x:v>
      </x:c>
      <x:c r="G737" s="27" t="str">
        <x:v>Engineering decomposition of verified clause</x:v>
      </x:c>
      <x:c r="H737" s="27" t="str">
        <x:v>supportFixity</x:v>
      </x:c>
      <x:c r="I737" s="27" t="str">
        <x:v>Passed - clause-anchored benchmark coinage</x:v>
      </x:c>
      <x:c r="J737" s="27" t="str">
        <x:v>Medium</x:v>
      </x:c>
      <x:c r="K737" s="27" t="str">
        <x:v>Benchmark-coined descriptive engineering term. The proposed name is traceable to Meaning decomposed from the linked verified regulatory clause; aliases preserve the original notation.</x:v>
      </x:c>
      <x:c r="L737" s="27" t="str">
        <x:v>I2-026</x:v>
      </x:c>
    </x:row>
    <x:row r="738">
      <x:c r="A738" s="27" t="str">
        <x:v>VOC-0737</x:v>
      </x:c>
      <x:c r="B738" s="27" t="str">
        <x:v>supportingStructure</x:v>
      </x:c>
      <x:c r="C738" s="27" t="str">
        <x:v>Supporting structure</x:v>
      </x:c>
      <x:c r="D738" s="27" t="str">
        <x:v>Benchmark-coined descriptive engineering term</x:v>
      </x:c>
      <x:c r="E738" s="27" t="str">
        <x:v>Meaning decomposed from the linked verified regulatory clause</x:v>
      </x:c>
      <x:c r="F738" s="27" t="str">
        <x:v>N5 - component or subject first, followed by characteristic and qualifier/state; no unsupported external mapping</x:v>
      </x:c>
      <x:c r="G738" s="27" t="str">
        <x:v>Engineering decomposition of verified clause</x:v>
      </x:c>
      <x:c r="H738" s="27" t="str">
        <x:v>supportingStructure</x:v>
      </x:c>
      <x:c r="I738" s="27" t="str">
        <x:v>Passed - clause-anchored benchmark coinage</x:v>
      </x:c>
      <x:c r="J738" s="27" t="str">
        <x:v>Medium</x:v>
      </x:c>
      <x:c r="K738" s="27" t="str">
        <x:v>Benchmark-coined descriptive engineering term. The proposed name is traceable to Meaning decomposed from the linked verified regulatory clause; aliases preserve the original notation.</x:v>
      </x:c>
      <x:c r="L738" s="27" t="str">
        <x:v>TRF-046; TRF-047; TRF-049</x:v>
      </x:c>
    </x:row>
    <x:row r="739">
      <x:c r="A739" s="27" t="str">
        <x:v>VOC-0738</x:v>
      </x:c>
      <x:c r="B739" s="27" t="str">
        <x:v>surveyComplianceStatus</x:v>
      </x:c>
      <x:c r="C739" s="27" t="str">
        <x:v>Survey compliance status</x:v>
      </x:c>
      <x:c r="D739" s="27" t="str">
        <x:v>Locked-workbook normalized regulatory term</x:v>
      </x:c>
      <x:c r="E739" s="27" t="str">
        <x:v>LOCK-2026-08-11-R2 plus linked regulation evidence</x:v>
      </x:c>
      <x:c r="F739" s="27" t="str">
        <x:v>N4 - preserve the source concept; normalize spelling to ASCII lowerCamelCase</x:v>
      </x:c>
      <x:c r="G739" s="27" t="str">
        <x:v>Descriptive formula token in locked requirement; Locked workbook canonical variable</x:v>
      </x:c>
      <x:c r="H739" s="27" t="str">
        <x:v>survey_compliance_status</x:v>
      </x:c>
      <x:c r="I739" s="27" t="str">
        <x:v>Passed - transparent source normalization</x:v>
      </x:c>
      <x:c r="J739" s="27" t="str">
        <x:v>Medium</x:v>
      </x:c>
      <x:c r="K739" s="27" t="str">
        <x:v>Locked-workbook normalized regulatory term. The proposed name is traceable to LOCK-2026-08-11-R2 plus linked regulation evidence; aliases preserve the original notation.</x:v>
      </x:c>
      <x:c r="L739" s="27" t="str">
        <x:v>IMO-015</x:v>
      </x:c>
    </x:row>
    <x:row r="740">
      <x:c r="A740" s="27" t="str">
        <x:v>VOC-0739</x:v>
      </x:c>
      <x:c r="B740" s="27" t="str">
        <x:v>surveyDates</x:v>
      </x:c>
      <x:c r="C740" s="27" t="str">
        <x:v>Survey dates</x:v>
      </x:c>
      <x:c r="D740" s="27" t="str">
        <x:v>Locked-workbook normalized regulatory term</x:v>
      </x:c>
      <x:c r="E740" s="27" t="str">
        <x:v>LOCK-2026-08-11-R2 plus linked regulation evidence</x:v>
      </x:c>
      <x:c r="F740" s="27" t="str">
        <x:v>N4 - preserve the source concept; normalize spelling to ASCII lowerCamelCase</x:v>
      </x:c>
      <x:c r="G740" s="27" t="str">
        <x:v>Locked workbook canonical variable</x:v>
      </x:c>
      <x:c r="H740" s="27" t="str">
        <x:v>survey_dates</x:v>
      </x:c>
      <x:c r="I740" s="27" t="str">
        <x:v>Passed - transparent source normalization</x:v>
      </x:c>
      <x:c r="J740" s="27" t="str">
        <x:v>Medium</x:v>
      </x:c>
      <x:c r="K740" s="27" t="str">
        <x:v>Locked-workbook normalized regulatory term. The proposed name is traceable to LOCK-2026-08-11-R2 plus linked regulation evidence; aliases preserve the original notation.</x:v>
      </x:c>
      <x:c r="L740" s="27" t="str">
        <x:v>IMO-017</x:v>
      </x:c>
    </x:row>
    <x:row r="741">
      <x:c r="A741" s="27" t="str">
        <x:v>VOC-0740</x:v>
      </x:c>
      <x:c r="B741" s="27" t="str">
        <x:v>survivalCraftAvailableCapacity</x:v>
      </x:c>
      <x:c r="C741" s="27" t="str">
        <x:v>Survival craft available capacity</x:v>
      </x:c>
      <x:c r="D741" s="27" t="str">
        <x:v>Locked-workbook normalized regulatory term</x:v>
      </x:c>
      <x:c r="E741" s="27" t="str">
        <x:v>LOCK-2026-08-11-R2 plus linked regulation evidence</x:v>
      </x:c>
      <x:c r="F741" s="27" t="str">
        <x:v>N4 - preserve the source concept; normalize spelling to ASCII lowerCamelCase</x:v>
      </x:c>
      <x:c r="G741" s="27" t="str">
        <x:v>Descriptive formula token in locked requirement; Locked workbook canonical variable</x:v>
      </x:c>
      <x:c r="H741" s="27" t="str">
        <x:v>survival_craft_available_capacity</x:v>
      </x:c>
      <x:c r="I741" s="27" t="str">
        <x:v>Passed - transparent source normalization</x:v>
      </x:c>
      <x:c r="J741" s="27" t="str">
        <x:v>Medium</x:v>
      </x:c>
      <x:c r="K741" s="27" t="str">
        <x:v>Locked-workbook normalized regulatory term. The proposed name is traceable to LOCK-2026-08-11-R2 plus linked regulation evidence; aliases preserve the original notation.</x:v>
      </x:c>
      <x:c r="L741" s="27" t="str">
        <x:v>IMO-077</x:v>
      </x:c>
    </x:row>
    <x:row r="742">
      <x:c r="A742" s="27" t="str">
        <x:v>VOC-0741</x:v>
      </x:c>
      <x:c r="B742" s="27" t="str">
        <x:v>survivalCraftCommunicationDevice</x:v>
      </x:c>
      <x:c r="C742" s="27" t="str">
        <x:v>Survival craft communication device</x:v>
      </x:c>
      <x:c r="D742" s="27" t="str">
        <x:v>Locked-workbook normalized regulatory term</x:v>
      </x:c>
      <x:c r="E742" s="27" t="str">
        <x:v>LOCK-2026-08-11-R2 plus linked regulation evidence</x:v>
      </x:c>
      <x:c r="F742" s="27" t="str">
        <x:v>N4 - preserve the source concept; normalize spelling to ASCII lowerCamelCase</x:v>
      </x:c>
      <x:c r="G742" s="27" t="str">
        <x:v>Locked workbook canonical variable</x:v>
      </x:c>
      <x:c r="H742" s="27" t="str">
        <x:v>survival_craft_communication_device</x:v>
      </x:c>
      <x:c r="I742" s="27" t="str">
        <x:v>Passed - transparent source normalization</x:v>
      </x:c>
      <x:c r="J742" s="27" t="str">
        <x:v>Medium</x:v>
      </x:c>
      <x:c r="K742" s="27" t="str">
        <x:v>Locked-workbook normalized regulatory term. The proposed name is traceable to LOCK-2026-08-11-R2 plus linked regulation evidence; aliases preserve the original notation.</x:v>
      </x:c>
      <x:c r="L742" s="27" t="str">
        <x:v>IMO-093</x:v>
      </x:c>
    </x:row>
    <x:row r="743">
      <x:c r="A743" s="27" t="str">
        <x:v>VOC-0742</x:v>
      </x:c>
      <x:c r="B743" s="27" t="str">
        <x:v>survivalEquipmentDeploymentApprovalStatus</x:v>
      </x:c>
      <x:c r="C743" s="27" t="str">
        <x:v>Survival equipment deployment approval status</x:v>
      </x:c>
      <x:c r="D743" s="27" t="str">
        <x:v>Locked-workbook normalized regulatory term</x:v>
      </x:c>
      <x:c r="E743" s="27" t="str">
        <x:v>LOCK-2026-08-11-R2 plus linked regulation evidence</x:v>
      </x:c>
      <x:c r="F743" s="27" t="str">
        <x:v>N4 - preserve the source concept; normalize spelling to ASCII lowerCamelCase</x:v>
      </x:c>
      <x:c r="G743" s="27" t="str">
        <x:v>Descriptive formula token in locked requirement; Locked workbook canonical variable</x:v>
      </x:c>
      <x:c r="H743" s="27" t="str">
        <x:v>survival_equipment_deployment_approval_status</x:v>
      </x:c>
      <x:c r="I743" s="27" t="str">
        <x:v>Passed - transparent source normalization</x:v>
      </x:c>
      <x:c r="J743" s="27" t="str">
        <x:v>Medium</x:v>
      </x:c>
      <x:c r="K743" s="27" t="str">
        <x:v>Locked-workbook normalized regulatory term. The proposed name is traceable to LOCK-2026-08-11-R2 plus linked regulation evidence; aliases preserve the original notation.</x:v>
      </x:c>
      <x:c r="L743" s="27" t="str">
        <x:v>IMO-068</x:v>
      </x:c>
    </x:row>
    <x:row r="744">
      <x:c r="A744" s="27" t="str">
        <x:v>VOC-0743</x:v>
      </x:c>
      <x:c r="B744" s="27" t="str">
        <x:v>survivalSupportDuration</x:v>
      </x:c>
      <x:c r="C744" s="27" t="str">
        <x:v>Survival support duration</x:v>
      </x:c>
      <x:c r="D744" s="27" t="str">
        <x:v>Unit-stripped normalized regulatory variable</x:v>
      </x:c>
      <x:c r="E744" s="27" t="str">
        <x:v>Locked R2 variable plus linked regulation; verified QUDT URI only where populated</x:v>
      </x:c>
      <x:c r="F744" s="27" t="str">
        <x:v>N3 - remove unit from the identifier and retain it in unit/quantity metadata</x:v>
      </x:c>
      <x:c r="G744" s="27" t="str">
        <x:v>Locked workbook canonical variable</x:v>
      </x:c>
      <x:c r="H744" s="27" t="str">
        <x:v>survival_support_duration_days</x:v>
      </x:c>
      <x:c r="I744" s="27" t="str">
        <x:v>Passed - unit separation verified</x:v>
      </x:c>
      <x:c r="J744" s="27" t="str">
        <x:v>High</x:v>
      </x:c>
      <x:c r="K744" s="27" t="str">
        <x:v>Unit-stripped normalized regulatory variable. The proposed name is traceable to Locked R2 variable plus linked regulation; verified QUDT URI only where populated; aliases preserve the original notation.</x:v>
      </x:c>
      <x:c r="L744" s="27" t="str">
        <x:v>IMO-065</x:v>
      </x:c>
    </x:row>
    <x:row r="745">
      <x:c r="A745" s="27" t="str">
        <x:v>VOC-0744</x:v>
      </x:c>
      <x:c r="B745" s="27" t="str">
        <x:v>survivalSystemTestStatus</x:v>
      </x:c>
      <x:c r="C745" s="27" t="str">
        <x:v>Survival system test status</x:v>
      </x:c>
      <x:c r="D745" s="27" t="str">
        <x:v>Locked-workbook normalized regulatory term</x:v>
      </x:c>
      <x:c r="E745" s="27" t="str">
        <x:v>LOCK-2026-08-11-R2 plus linked regulation evidence</x:v>
      </x:c>
      <x:c r="F745" s="27" t="str">
        <x:v>N4 - preserve the source concept; normalize spelling to ASCII lowerCamelCase</x:v>
      </x:c>
      <x:c r="G745" s="27" t="str">
        <x:v>Descriptive formula token in locked requirement; Locked workbook canonical variable</x:v>
      </x:c>
      <x:c r="H745" s="27" t="str">
        <x:v>survival_system_test_status</x:v>
      </x:c>
      <x:c r="I745" s="27" t="str">
        <x:v>Passed - transparent source normalization</x:v>
      </x:c>
      <x:c r="J745" s="27" t="str">
        <x:v>Medium</x:v>
      </x:c>
      <x:c r="K745" s="27" t="str">
        <x:v>Locked-workbook normalized regulatory term. The proposed name is traceable to LOCK-2026-08-11-R2 plus linked regulation evidence; aliases preserve the original notation.</x:v>
      </x:c>
      <x:c r="L745" s="27" t="str">
        <x:v>IMO-020</x:v>
      </x:c>
    </x:row>
    <x:row r="746">
      <x:c r="A746" s="27" t="str">
        <x:v>VOC-0745</x:v>
      </x:c>
      <x:c r="B746" s="27" t="str">
        <x:v>survivalSystemTestTemperature</x:v>
      </x:c>
      <x:c r="C746" s="27" t="str">
        <x:v>Survival system test temperature</x:v>
      </x:c>
      <x:c r="D746" s="27" t="str">
        <x:v>Unit-stripped normalized regulatory variable</x:v>
      </x:c>
      <x:c r="E746" s="27" t="str">
        <x:v>Locked R2 variable plus linked regulation; verified QUDT URI only where populated</x:v>
      </x:c>
      <x:c r="F746" s="27" t="str">
        <x:v>N3 - remove unit from the identifier and retain it in unit/quantity metadata</x:v>
      </x:c>
      <x:c r="G746" s="27" t="str">
        <x:v>Descriptive formula token in locked requirement; Locked workbook canonical variable</x:v>
      </x:c>
      <x:c r="H746" s="27" t="str">
        <x:v>survival_system_test_temperature_degC</x:v>
      </x:c>
      <x:c r="I746" s="27" t="str">
        <x:v>Passed - unit separation verified</x:v>
      </x:c>
      <x:c r="J746" s="27" t="str">
        <x:v>High</x:v>
      </x:c>
      <x:c r="K746" s="27" t="str">
        <x:v>Unit-stripped normalized regulatory variable. The proposed name is traceable to Locked R2 variable plus linked regulation; verified QUDT URI only where populated; aliases preserve the original notation.</x:v>
      </x:c>
      <x:c r="L746" s="27" t="str">
        <x:v>IMO-020</x:v>
      </x:c>
    </x:row>
    <x:row r="747">
      <x:c r="A747" s="27" t="str">
        <x:v>VOC-0746</x:v>
      </x:c>
      <x:c r="B747" s="27" t="str">
        <x:v>sustenanceMeansPresent</x:v>
      </x:c>
      <x:c r="C747" s="27" t="str">
        <x:v>Sustenance means present</x:v>
      </x:c>
      <x:c r="D747" s="27" t="str">
        <x:v>Locked-workbook normalized regulatory term</x:v>
      </x:c>
      <x:c r="E747" s="27" t="str">
        <x:v>LOCK-2026-08-11-R2 plus linked regulation evidence</x:v>
      </x:c>
      <x:c r="F747" s="27" t="str">
        <x:v>N4 - preserve the source concept; normalize spelling to ASCII lowerCamelCase</x:v>
      </x:c>
      <x:c r="G747" s="27" t="str">
        <x:v>Locked workbook canonical variable</x:v>
      </x:c>
      <x:c r="H747" s="27" t="str">
        <x:v>sustenance_means_present</x:v>
      </x:c>
      <x:c r="I747" s="27" t="str">
        <x:v>Passed - transparent source normalization</x:v>
      </x:c>
      <x:c r="J747" s="27" t="str">
        <x:v>Medium</x:v>
      </x:c>
      <x:c r="K747" s="27" t="str">
        <x:v>Locked-workbook normalized regulatory term. The proposed name is traceable to LOCK-2026-08-11-R2 plus linked regulation evidence; aliases preserve the original notation.</x:v>
      </x:c>
      <x:c r="L747" s="27" t="str">
        <x:v>IMO-065</x:v>
      </x:c>
    </x:row>
    <x:row r="748">
      <x:c r="A748" s="27" t="str">
        <x:v>VOC-0747</x:v>
      </x:c>
      <x:c r="B748" s="27" t="str">
        <x:v>tableFallbackValue</x:v>
      </x:c>
      <x:c r="C748" s="27" t="str">
        <x:v>Table fallback value</x:v>
      </x:c>
      <x:c r="D748" s="27" t="str">
        <x:v>Benchmark-coined descriptive engineering term</x:v>
      </x:c>
      <x:c r="E748" s="27" t="str">
        <x:v>Meaning decomposed from the linked verified regulatory clause</x:v>
      </x:c>
      <x:c r="F748" s="27" t="str">
        <x:v>N5 - component or subject first, followed by characteristic and qualifier/state; no unsupported external mapping</x:v>
      </x:c>
      <x:c r="G748" s="27" t="str">
        <x:v>Engineering decomposition of verified clause</x:v>
      </x:c>
      <x:c r="H748" s="27" t="str">
        <x:v>tableFallbackValue</x:v>
      </x:c>
      <x:c r="I748" s="27" t="str">
        <x:v>Passed - clause-anchored benchmark coinage</x:v>
      </x:c>
      <x:c r="J748" s="27" t="str">
        <x:v>Medium</x:v>
      </x:c>
      <x:c r="K748" s="27" t="str">
        <x:v>Benchmark-coined descriptive engineering term. The proposed name is traceable to Meaning decomposed from the linked verified regulatory clause; aliases preserve the original notation.</x:v>
      </x:c>
      <x:c r="L748" s="27" t="str">
        <x:v>TRF-082; TRF-083; TRF-088</x:v>
      </x:c>
    </x:row>
    <x:row r="749">
      <x:c r="A749" s="27" t="str">
        <x:v>VOC-0748</x:v>
      </x:c>
      <x:c r="B749" s="27" t="str">
        <x:v>tankOuterShellSeparation</x:v>
      </x:c>
      <x:c r="C749" s="27" t="str">
        <x:v>Tank outer shell separation</x:v>
      </x:c>
      <x:c r="D749" s="27" t="str">
        <x:v>Unit-stripped normalized regulatory variable</x:v>
      </x:c>
      <x:c r="E749" s="27" t="str">
        <x:v>Locked R2 variable plus linked regulation; verified QUDT URI only where populated</x:v>
      </x:c>
      <x:c r="F749" s="27" t="str">
        <x:v>N3 - remove unit from the identifier and retain it in unit/quantity metadata</x:v>
      </x:c>
      <x:c r="G749" s="27" t="str">
        <x:v>Descriptive formula token in locked requirement; Locked workbook canonical variable</x:v>
      </x:c>
      <x:c r="H749" s="27" t="str">
        <x:v>tank_outer_shell_separation_m</x:v>
      </x:c>
      <x:c r="I749" s="27" t="str">
        <x:v>Passed - unit separation verified</x:v>
      </x:c>
      <x:c r="J749" s="27" t="str">
        <x:v>High</x:v>
      </x:c>
      <x:c r="K749" s="27" t="str">
        <x:v>Unit-stripped normalized regulatory variable. The proposed name is traceable to Locked R2 variable plus linked regulation; verified QUDT URI only where populated; aliases preserve the original notation.</x:v>
      </x:c>
      <x:c r="L749" s="27" t="str">
        <x:v>IMO-111</x:v>
      </x:c>
    </x:row>
    <x:row r="750">
      <x:c r="A750" s="27" t="str">
        <x:v>VOC-0749</x:v>
      </x:c>
      <x:c r="B750" s="27" t="str">
        <x:v>tankTop</x:v>
      </x:c>
      <x:c r="C750" s="27" t="str">
        <x:v>Tank top</x:v>
      </x:c>
      <x:c r="D750" s="27" t="str">
        <x:v>Benchmark-coined descriptive engineering term</x:v>
      </x:c>
      <x:c r="E750" s="27" t="str">
        <x:v>Meaning decomposed from the linked verified regulatory clause</x:v>
      </x:c>
      <x:c r="F750" s="27" t="str">
        <x:v>N5 - component or subject first, followed by characteristic and qualifier/state; no unsupported external mapping</x:v>
      </x:c>
      <x:c r="G750" s="27" t="str">
        <x:v>Engineering decomposition of verified clause</x:v>
      </x:c>
      <x:c r="H750" s="27" t="str">
        <x:v>tankTop</x:v>
      </x:c>
      <x:c r="I750" s="27" t="str">
        <x:v>Passed - clause-anchored benchmark coinage</x:v>
      </x:c>
      <x:c r="J750" s="27" t="str">
        <x:v>Medium</x:v>
      </x:c>
      <x:c r="K750" s="27" t="str">
        <x:v>Benchmark-coined descriptive engineering term. The proposed name is traceable to Meaning decomposed from the linked verified regulatory clause; aliases preserve the original notation.</x:v>
      </x:c>
      <x:c r="L750" s="27" t="str">
        <x:v>TRF-063</x:v>
      </x:c>
    </x:row>
    <x:row r="751">
      <x:c r="A751" s="27" t="str">
        <x:v>VOC-0750</x:v>
      </x:c>
      <x:c r="B751" s="27" t="str">
        <x:v>tankType</x:v>
      </x:c>
      <x:c r="C751" s="27" t="str">
        <x:v>Tank type</x:v>
      </x:c>
      <x:c r="D751" s="27" t="str">
        <x:v>Locked-workbook normalized regulatory term</x:v>
      </x:c>
      <x:c r="E751" s="27" t="str">
        <x:v>LOCK-2026-08-11-R2 plus linked regulation evidence</x:v>
      </x:c>
      <x:c r="F751" s="27" t="str">
        <x:v>N4 - preserve the source concept; normalize spelling to ASCII lowerCamelCase</x:v>
      </x:c>
      <x:c r="G751" s="27" t="str">
        <x:v>Descriptive formula token in locked requirement; Locked workbook canonical variable</x:v>
      </x:c>
      <x:c r="H751" s="27" t="str">
        <x:v>tank_type</x:v>
      </x:c>
      <x:c r="I751" s="27" t="str">
        <x:v>Passed - transparent source normalization</x:v>
      </x:c>
      <x:c r="J751" s="27" t="str">
        <x:v>Medium</x:v>
      </x:c>
      <x:c r="K751" s="27" t="str">
        <x:v>Locked-workbook normalized regulatory term. The proposed name is traceable to LOCK-2026-08-11-R2 plus linked regulation evidence; aliases preserve the original notation.</x:v>
      </x:c>
      <x:c r="L751" s="27" t="str">
        <x:v>IMO-111</x:v>
      </x:c>
    </x:row>
    <x:row r="752">
      <x:c r="A752" s="27" t="str">
        <x:v>VOC-0751</x:v>
      </x:c>
      <x:c r="B752" s="27" t="str">
        <x:v>telemedicalAssistanceCommunicationEquipmentPresent</x:v>
      </x:c>
      <x:c r="C752" s="27" t="str">
        <x:v>Telemedical assistance communication equipment present</x:v>
      </x:c>
      <x:c r="D752" s="27" t="str">
        <x:v>Locked-workbook normalized regulatory term</x:v>
      </x:c>
      <x:c r="E752" s="27" t="str">
        <x:v>LOCK-2026-08-11-R2 plus linked regulation evidence</x:v>
      </x:c>
      <x:c r="F752" s="27" t="str">
        <x:v>N4 - preserve the source concept; normalize spelling to ASCII lowerCamelCase</x:v>
      </x:c>
      <x:c r="G752" s="27" t="str">
        <x:v>Descriptive formula token in locked requirement; Locked workbook canonical variable</x:v>
      </x:c>
      <x:c r="H752" s="27" t="str">
        <x:v>telemedical_assistance_communication_equipment_present</x:v>
      </x:c>
      <x:c r="I752" s="27" t="str">
        <x:v>Passed - transparent source normalization</x:v>
      </x:c>
      <x:c r="J752" s="27" t="str">
        <x:v>Medium</x:v>
      </x:c>
      <x:c r="K752" s="27" t="str">
        <x:v>Locked-workbook normalized regulatory term. The proposed name is traceable to LOCK-2026-08-11-R2 plus linked regulation evidence; aliases preserve the original notation.</x:v>
      </x:c>
      <x:c r="L752" s="27" t="str">
        <x:v>IMO-092</x:v>
      </x:c>
    </x:row>
    <x:row r="753">
      <x:c r="A753" s="27" t="str">
        <x:v>VOC-0752</x:v>
      </x:c>
      <x:c r="B753" s="27" t="str">
        <x:v>telemedicalAssistanceServiceTwoWayDataCapability</x:v>
      </x:c>
      <x:c r="C753" s="27" t="str">
        <x:v>Telemedical assistance service two way data capability</x:v>
      </x:c>
      <x:c r="D753" s="27" t="str">
        <x:v>Locked-workbook normalized regulatory term</x:v>
      </x:c>
      <x:c r="E753" s="27" t="str">
        <x:v>LOCK-2026-08-11-R2 plus linked regulation evidence</x:v>
      </x:c>
      <x:c r="F753" s="27" t="str">
        <x:v>N4 - preserve the source concept; normalize spelling to ASCII lowerCamelCase</x:v>
      </x:c>
      <x:c r="G753" s="27" t="str">
        <x:v>Descriptive formula token in locked requirement; Locked workbook canonical variable</x:v>
      </x:c>
      <x:c r="H753" s="27" t="str">
        <x:v>TMAS_two_way_data_capability</x:v>
      </x:c>
      <x:c r="I753" s="27" t="str">
        <x:v>Passed - transparent source normalization</x:v>
      </x:c>
      <x:c r="J753" s="27" t="str">
        <x:v>Medium</x:v>
      </x:c>
      <x:c r="K753" s="27" t="str">
        <x:v>Locked-workbook normalized regulatory term. The proposed name is traceable to LOCK-2026-08-11-R2 plus linked regulation evidence; aliases preserve the original notation.</x:v>
      </x:c>
      <x:c r="L753" s="27" t="str">
        <x:v>IMO-096</x:v>
      </x:c>
    </x:row>
    <x:row r="754">
      <x:c r="A754" s="27" t="str">
        <x:v>VOC-0753</x:v>
      </x:c>
      <x:c r="B754" s="27" t="str">
        <x:v>telemedicalAssistanceServiceTwoWayVoiceCapability</x:v>
      </x:c>
      <x:c r="C754" s="27" t="str">
        <x:v>Telemedical assistance service two way voice capability</x:v>
      </x:c>
      <x:c r="D754" s="27" t="str">
        <x:v>Locked-workbook normalized regulatory term</x:v>
      </x:c>
      <x:c r="E754" s="27" t="str">
        <x:v>LOCK-2026-08-11-R2 plus linked regulation evidence</x:v>
      </x:c>
      <x:c r="F754" s="27" t="str">
        <x:v>N4 - preserve the source concept; normalize spelling to ASCII lowerCamelCase</x:v>
      </x:c>
      <x:c r="G754" s="27" t="str">
        <x:v>Descriptive formula token in locked requirement; Locked workbook canonical variable</x:v>
      </x:c>
      <x:c r="H754" s="27" t="str">
        <x:v>TMAS_two_way_voice_capability</x:v>
      </x:c>
      <x:c r="I754" s="27" t="str">
        <x:v>Passed - transparent source normalization</x:v>
      </x:c>
      <x:c r="J754" s="27" t="str">
        <x:v>Medium</x:v>
      </x:c>
      <x:c r="K754" s="27" t="str">
        <x:v>Locked-workbook normalized regulatory term. The proposed name is traceable to LOCK-2026-08-11-R2 plus linked regulation evidence; aliases preserve the original notation.</x:v>
      </x:c>
      <x:c r="L754" s="27" t="str">
        <x:v>IMO-096</x:v>
      </x:c>
    </x:row>
    <x:row r="755">
      <x:c r="A755" s="27" t="str">
        <x:v>VOC-0754</x:v>
      </x:c>
      <x:c r="B755" s="27" t="str">
        <x:v>testSpecimenSizeReductionFactor</x:v>
      </x:c>
      <x:c r="C755" s="27" t="str">
        <x:v>Test specimen size reduction factor</x:v>
      </x:c>
      <x:c r="D755" s="27" t="str">
        <x:v>Regulatory symbol expanded from a directly verified definition</x:v>
      </x:c>
      <x:c r="E755" s="27" t="str">
        <x:v>Directly inspected regulation PDF and linked locked requirement</x:v>
      </x:c>
      <x:c r="F755" s="27" t="str">
        <x:v>N2 - replace formula symbol with its clause-defined engineering meaning; preserve symbol as alias</x:v>
      </x:c>
      <x:c r="G755" s="27" t="str">
        <x:v>Descriptive formula token in locked requirement; Engineering decomposition of verified clause</x:v>
      </x:c>
      <x:c r="H755" s="27" t="str">
        <x:v>gamma_e2</x:v>
      </x:c>
      <x:c r="I755" s="27" t="str">
        <x:v>Passed - source-defined expansion</x:v>
      </x:c>
      <x:c r="J755" s="27" t="str">
        <x:v>High</x:v>
      </x:c>
      <x:c r="K755" s="27" t="str">
        <x:v>Regulatory symbol expanded from a directly verified definition. The proposed name is traceable to Directly inspected regulation PDF and linked locked requirement; aliases preserve the original notation.</x:v>
      </x:c>
      <x:c r="L755" s="27" t="str">
        <x:v>TRF-110</x:v>
      </x:c>
    </x:row>
    <x:row r="756">
      <x:c r="A756" s="27" t="str">
        <x:v>VOC-0755</x:v>
      </x:c>
      <x:c r="B756" s="27" t="str">
        <x:v>testTemperature</x:v>
      </x:c>
      <x:c r="C756" s="27" t="str">
        <x:v>Test temperature</x:v>
      </x:c>
      <x:c r="D756" s="27" t="str">
        <x:v>Unit-stripped normalized regulatory variable</x:v>
      </x:c>
      <x:c r="E756" s="27" t="str">
        <x:v>Locked R2 variable plus linked regulation; verified QUDT URI only where populated</x:v>
      </x:c>
      <x:c r="F756" s="27" t="str">
        <x:v>N3 - remove unit from the identifier and retain it in unit/quantity metadata</x:v>
      </x:c>
      <x:c r="G756" s="27" t="str">
        <x:v>Descriptive formula token in locked requirement</x:v>
      </x:c>
      <x:c r="H756" s="27" t="str">
        <x:v>test_temperature_degC</x:v>
      </x:c>
      <x:c r="I756" s="27" t="str">
        <x:v>Passed - unit separation verified</x:v>
      </x:c>
      <x:c r="J756" s="27" t="str">
        <x:v>High</x:v>
      </x:c>
      <x:c r="K756" s="27" t="str">
        <x:v>Unit-stripped normalized regulatory variable. The proposed name is traceable to Locked R2 variable plus linked regulation; verified QUDT URI only where populated; aliases preserve the original notation.</x:v>
      </x:c>
      <x:c r="L756" s="27" t="str">
        <x:v>TRF-072</x:v>
      </x:c>
    </x:row>
    <x:row r="757">
      <x:c r="A757" s="27" t="str">
        <x:v>VOC-0756</x:v>
      </x:c>
      <x:c r="B757" s="27" t="str">
        <x:v>thermalProtectionApprovalStatus</x:v>
      </x:c>
      <x:c r="C757" s="27" t="str">
        <x:v>Thermal protection approval status</x:v>
      </x:c>
      <x:c r="D757" s="27" t="str">
        <x:v>Locked-workbook normalized regulatory term</x:v>
      </x:c>
      <x:c r="E757" s="27" t="str">
        <x:v>LOCK-2026-08-11-R2 plus linked regulation evidence</x:v>
      </x:c>
      <x:c r="F757" s="27" t="str">
        <x:v>N4 - preserve the source concept; normalize spelling to ASCII lowerCamelCase</x:v>
      </x:c>
      <x:c r="G757" s="27" t="str">
        <x:v>Locked workbook canonical variable</x:v>
      </x:c>
      <x:c r="H757" s="27" t="str">
        <x:v>thermal_protection_approval_status</x:v>
      </x:c>
      <x:c r="I757" s="27" t="str">
        <x:v>Passed - transparent source normalization</x:v>
      </x:c>
      <x:c r="J757" s="27" t="str">
        <x:v>Medium</x:v>
      </x:c>
      <x:c r="K757" s="27" t="str">
        <x:v>Locked-workbook normalized regulatory term. The proposed name is traceable to LOCK-2026-08-11-R2 plus linked regulation evidence; aliases preserve the original notation.</x:v>
      </x:c>
      <x:c r="L757" s="27" t="str">
        <x:v>IMO-064</x:v>
      </x:c>
    </x:row>
    <x:row r="758">
      <x:c r="A758" s="27" t="str">
        <x:v>VOC-0757</x:v>
      </x:c>
      <x:c r="B758" s="27" t="str">
        <x:v>thickness</x:v>
      </x:c>
      <x:c r="C758" s="27" t="str">
        <x:v>Thickness</x:v>
      </x:c>
      <x:c r="D758" s="27" t="str">
        <x:v>Locked-workbook normalized regulatory term</x:v>
      </x:c>
      <x:c r="E758" s="27" t="str">
        <x:v>LOCK-2026-08-11-R2 plus linked regulation evidence</x:v>
      </x:c>
      <x:c r="F758" s="27" t="str">
        <x:v>N4 - preserve the source concept; normalize spelling to ASCII lowerCamelCase</x:v>
      </x:c>
      <x:c r="G758" s="27" t="str">
        <x:v>Locked workbook canonical variable</x:v>
      </x:c>
      <x:c r="H758" s="27" t="str">
        <x:v>thickness</x:v>
      </x:c>
      <x:c r="I758" s="27" t="str">
        <x:v>Passed - transparent source normalization</x:v>
      </x:c>
      <x:c r="J758" s="27" t="str">
        <x:v>Medium</x:v>
      </x:c>
      <x:c r="K758" s="27" t="str">
        <x:v>Locked-workbook normalized regulatory term. The proposed name is traceable to LOCK-2026-08-11-R2 plus linked regulation evidence; aliases preserve the original notation.</x:v>
      </x:c>
      <x:c r="L758" s="27" t="str">
        <x:v>I2-021; I2-029; I2-041; I2-042; I2-061; TRF-040; TRF-041; TRF-051; TRF-061</x:v>
      </x:c>
    </x:row>
    <x:row r="759">
      <x:c r="A759" s="27" t="str">
        <x:v>VOC-0758</x:v>
      </x:c>
      <x:c r="B759" s="27" t="str">
        <x:v>thrusterBody</x:v>
      </x:c>
      <x:c r="C759" s="27" t="str">
        <x:v>Thruster body</x:v>
      </x:c>
      <x:c r="D759" s="27" t="str">
        <x:v>Benchmark-coined descriptive engineering term</x:v>
      </x:c>
      <x:c r="E759" s="27" t="str">
        <x:v>Meaning decomposed from the linked verified regulatory clause</x:v>
      </x:c>
      <x:c r="F759" s="27" t="str">
        <x:v>N5 - component or subject first, followed by characteristic and qualifier/state; no unsupported external mapping</x:v>
      </x:c>
      <x:c r="G759" s="27" t="str">
        <x:v>Engineering decomposition of verified clause</x:v>
      </x:c>
      <x:c r="H759" s="27" t="str">
        <x:v>thrusterBody</x:v>
      </x:c>
      <x:c r="I759" s="27" t="str">
        <x:v>Passed - clause-anchored benchmark coinage</x:v>
      </x:c>
      <x:c r="J759" s="27" t="str">
        <x:v>Medium</x:v>
      </x:c>
      <x:c r="K759" s="27" t="str">
        <x:v>Benchmark-coined descriptive engineering term. The proposed name is traceable to Meaning decomposed from the linked verified regulatory clause; aliases preserve the original notation.</x:v>
      </x:c>
      <x:c r="L759" s="27" t="str">
        <x:v>TRF-113; TRF-114</x:v>
      </x:c>
    </x:row>
    <x:row r="760">
      <x:c r="A760" s="27" t="str">
        <x:v>VOC-0759</x:v>
      </x:c>
      <x:c r="B760" s="27" t="str">
        <x:v>thrusterBodyIceInteractionLoad</x:v>
      </x:c>
      <x:c r="C760" s="27" t="str">
        <x:v>Thruster body ice interaction load</x:v>
      </x:c>
      <x:c r="D760" s="27" t="str">
        <x:v>Benchmark-coined descriptive engineering term</x:v>
      </x:c>
      <x:c r="E760" s="27" t="str">
        <x:v>Meaning decomposed from the linked verified regulatory clause</x:v>
      </x:c>
      <x:c r="F760" s="27" t="str">
        <x:v>N5 - component or subject first, followed by characteristic and qualifier/state; no unsupported external mapping</x:v>
      </x:c>
      <x:c r="G760" s="27" t="str">
        <x:v>Engineering decomposition of verified clause</x:v>
      </x:c>
      <x:c r="H760" s="27" t="str">
        <x:v>thrusterBodyIceInteractionLoad</x:v>
      </x:c>
      <x:c r="I760" s="27" t="str">
        <x:v>Passed - clause-anchored benchmark coinage</x:v>
      </x:c>
      <x:c r="J760" s="27" t="str">
        <x:v>Medium</x:v>
      </x:c>
      <x:c r="K760" s="27" t="str">
        <x:v>Benchmark-coined descriptive engineering term. The proposed name is traceable to Meaning decomposed from the linked verified regulatory clause; aliases preserve the original notation.</x:v>
      </x:c>
      <x:c r="L760" s="27" t="str">
        <x:v>TRF-070</x:v>
      </x:c>
    </x:row>
    <x:row r="761">
      <x:c r="A761" s="27" t="str">
        <x:v>VOC-0760</x:v>
      </x:c>
      <x:c r="B761" s="27" t="str">
        <x:v>thrusterBodyLocalStrength</x:v>
      </x:c>
      <x:c r="C761" s="27" t="str">
        <x:v>Thruster body local strength</x:v>
      </x:c>
      <x:c r="D761" s="27" t="str">
        <x:v>Benchmark-coined descriptive engineering term</x:v>
      </x:c>
      <x:c r="E761" s="27" t="str">
        <x:v>Meaning decomposed from the linked verified regulatory clause</x:v>
      </x:c>
      <x:c r="F761" s="27" t="str">
        <x:v>N5 - component or subject first, followed by characteristic and qualifier/state; no unsupported external mapping</x:v>
      </x:c>
      <x:c r="G761" s="27" t="str">
        <x:v>Engineering decomposition of verified clause</x:v>
      </x:c>
      <x:c r="H761" s="27" t="str">
        <x:v>thrusterBodyLocalStrength</x:v>
      </x:c>
      <x:c r="I761" s="27" t="str">
        <x:v>Passed - clause-anchored benchmark coinage</x:v>
      </x:c>
      <x:c r="J761" s="27" t="str">
        <x:v>Medium</x:v>
      </x:c>
      <x:c r="K761" s="27" t="str">
        <x:v>Benchmark-coined descriptive engineering term. The proposed name is traceable to Meaning decomposed from the linked verified regulatory clause; aliases preserve the original notation.</x:v>
      </x:c>
      <x:c r="L761" s="27" t="str">
        <x:v>TRF-070</x:v>
      </x:c>
    </x:row>
    <x:row r="762">
      <x:c r="A762" s="27" t="str">
        <x:v>VOC-0761</x:v>
      </x:c>
      <x:c r="B762" s="27" t="str">
        <x:v>thrusterExtremeLoad</x:v>
      </x:c>
      <x:c r="C762" s="27" t="str">
        <x:v>Thruster extreme load</x:v>
      </x:c>
      <x:c r="D762" s="27" t="str">
        <x:v>Benchmark-coined descriptive engineering term</x:v>
      </x:c>
      <x:c r="E762" s="27" t="str">
        <x:v>Meaning decomposed from the linked verified regulatory clause</x:v>
      </x:c>
      <x:c r="F762" s="27" t="str">
        <x:v>N5 - component or subject first, followed by characteristic and qualifier/state; no unsupported external mapping</x:v>
      </x:c>
      <x:c r="G762" s="27" t="str">
        <x:v>Engineering decomposition of verified clause</x:v>
      </x:c>
      <x:c r="H762" s="27" t="str">
        <x:v>thrusterExtremeLoad</x:v>
      </x:c>
      <x:c r="I762" s="27" t="str">
        <x:v>Passed - clause-anchored benchmark coinage</x:v>
      </x:c>
      <x:c r="J762" s="27" t="str">
        <x:v>Medium</x:v>
      </x:c>
      <x:c r="K762" s="27" t="str">
        <x:v>Benchmark-coined descriptive engineering term. The proposed name is traceable to Meaning decomposed from the linked verified regulatory clause; aliases preserve the original notation.</x:v>
      </x:c>
      <x:c r="L762" s="27" t="str">
        <x:v>TRF-118</x:v>
      </x:c>
    </x:row>
    <x:row r="763">
      <x:c r="A763" s="27" t="str">
        <x:v>VOC-0762</x:v>
      </x:c>
      <x:c r="B763" s="27" t="str">
        <x:v>thrusterFitting</x:v>
      </x:c>
      <x:c r="C763" s="27" t="str">
        <x:v>Thruster fitting</x:v>
      </x:c>
      <x:c r="D763" s="27" t="str">
        <x:v>Benchmark-coined descriptive engineering term</x:v>
      </x:c>
      <x:c r="E763" s="27" t="str">
        <x:v>Meaning decomposed from the linked verified regulatory clause</x:v>
      </x:c>
      <x:c r="F763" s="27" t="str">
        <x:v>N5 - component or subject first, followed by characteristic and qualifier/state; no unsupported external mapping</x:v>
      </x:c>
      <x:c r="G763" s="27" t="str">
        <x:v>Engineering decomposition of verified clause</x:v>
      </x:c>
      <x:c r="H763" s="27" t="str">
        <x:v>thrusterFitting</x:v>
      </x:c>
      <x:c r="I763" s="27" t="str">
        <x:v>Passed - clause-anchored benchmark coinage</x:v>
      </x:c>
      <x:c r="J763" s="27" t="str">
        <x:v>Medium</x:v>
      </x:c>
      <x:c r="K763" s="27" t="str">
        <x:v>Benchmark-coined descriptive engineering term. The proposed name is traceable to Meaning decomposed from the linked verified regulatory clause; aliases preserve the original notation.</x:v>
      </x:c>
      <x:c r="L763" s="27" t="str">
        <x:v>TRF-113</x:v>
      </x:c>
    </x:row>
    <x:row r="764">
      <x:c r="A764" s="27" t="str">
        <x:v>VOC-0763</x:v>
      </x:c>
      <x:c r="B764" s="27" t="str">
        <x:v>thrusterGlobalModeFrequency</x:v>
      </x:c>
      <x:c r="C764" s="27" t="str">
        <x:v>Thruster global mode frequency</x:v>
      </x:c>
      <x:c r="D764" s="27" t="str">
        <x:v>Benchmark-coined descriptive engineering term</x:v>
      </x:c>
      <x:c r="E764" s="27" t="str">
        <x:v>Meaning decomposed from the linked verified regulatory clause</x:v>
      </x:c>
      <x:c r="F764" s="27" t="str">
        <x:v>N5 - component or subject first, followed by characteristic and qualifier/state; no unsupported external mapping</x:v>
      </x:c>
      <x:c r="G764" s="27" t="str">
        <x:v>Engineering decomposition of verified clause</x:v>
      </x:c>
      <x:c r="H764" s="27" t="str">
        <x:v>thrusterGlobalModeFrequency</x:v>
      </x:c>
      <x:c r="I764" s="27" t="str">
        <x:v>Passed - clause-anchored benchmark coinage</x:v>
      </x:c>
      <x:c r="J764" s="27" t="str">
        <x:v>Medium</x:v>
      </x:c>
      <x:c r="K764" s="27" t="str">
        <x:v>Benchmark-coined descriptive engineering term. The proposed name is traceable to Meaning decomposed from the linked verified regulatory clause; aliases preserve the original notation.</x:v>
      </x:c>
      <x:c r="L764" s="27" t="str">
        <x:v>TRF-119</x:v>
      </x:c>
    </x:row>
    <x:row r="765">
      <x:c r="A765" s="27" t="str">
        <x:v>VOC-0764</x:v>
      </x:c>
      <x:c r="B765" s="27" t="str">
        <x:v>thrusterNaturalFrequency</x:v>
      </x:c>
      <x:c r="C765" s="27" t="str">
        <x:v>Thruster natural frequency</x:v>
      </x:c>
      <x:c r="D765" s="27" t="str">
        <x:v>Benchmark-coined descriptive engineering term</x:v>
      </x:c>
      <x:c r="E765" s="27" t="str">
        <x:v>Meaning decomposed from the linked verified regulatory clause</x:v>
      </x:c>
      <x:c r="F765" s="27" t="str">
        <x:v>N5 - component or subject first, followed by characteristic and qualifier/state; no unsupported external mapping</x:v>
      </x:c>
      <x:c r="G765" s="27" t="str">
        <x:v>Engineering decomposition of verified clause</x:v>
      </x:c>
      <x:c r="H765" s="27" t="str">
        <x:v>thrusterNaturalFrequency</x:v>
      </x:c>
      <x:c r="I765" s="27" t="str">
        <x:v>Passed - clause-anchored benchmark coinage</x:v>
      </x:c>
      <x:c r="J765" s="27" t="str">
        <x:v>Medium</x:v>
      </x:c>
      <x:c r="K765" s="27" t="str">
        <x:v>Benchmark-coined descriptive engineering term. The proposed name is traceable to Meaning decomposed from the linked verified regulatory clause; aliases preserve the original notation.</x:v>
      </x:c>
      <x:c r="L765" s="27" t="str">
        <x:v>TRF-120</x:v>
      </x:c>
    </x:row>
    <x:row r="766">
      <x:c r="A766" s="27" t="str">
        <x:v>VOC-0765</x:v>
      </x:c>
      <x:c r="B766" s="27" t="str">
        <x:v>thrusterOperability</x:v>
      </x:c>
      <x:c r="C766" s="27" t="str">
        <x:v>Thruster operability</x:v>
      </x:c>
      <x:c r="D766" s="27" t="str">
        <x:v>Benchmark-coined descriptive engineering term</x:v>
      </x:c>
      <x:c r="E766" s="27" t="str">
        <x:v>Meaning decomposed from the linked verified regulatory clause</x:v>
      </x:c>
      <x:c r="F766" s="27" t="str">
        <x:v>N5 - component or subject first, followed by characteristic and qualifier/state; no unsupported external mapping</x:v>
      </x:c>
      <x:c r="G766" s="27" t="str">
        <x:v>Engineering decomposition of verified clause</x:v>
      </x:c>
      <x:c r="H766" s="27" t="str">
        <x:v>thrusterOperability</x:v>
      </x:c>
      <x:c r="I766" s="27" t="str">
        <x:v>Passed - clause-anchored benchmark coinage</x:v>
      </x:c>
      <x:c r="J766" s="27" t="str">
        <x:v>Medium</x:v>
      </x:c>
      <x:c r="K766" s="27" t="str">
        <x:v>Benchmark-coined descriptive engineering term. The proposed name is traceable to Meaning decomposed from the linked verified regulatory clause; aliases preserve the original notation.</x:v>
      </x:c>
      <x:c r="L766" s="27" t="str">
        <x:v>TRF-118</x:v>
      </x:c>
    </x:row>
    <x:row r="767">
      <x:c r="A767" s="27" t="str">
        <x:v>VOC-0766</x:v>
      </x:c>
      <x:c r="B767" s="27" t="str">
        <x:v>thrusterType</x:v>
      </x:c>
      <x:c r="C767" s="27" t="str">
        <x:v>Thruster type</x:v>
      </x:c>
      <x:c r="D767" s="27" t="str">
        <x:v>Benchmark-coined descriptive engineering term</x:v>
      </x:c>
      <x:c r="E767" s="27" t="str">
        <x:v>Meaning decomposed from the linked verified regulatory clause</x:v>
      </x:c>
      <x:c r="F767" s="27" t="str">
        <x:v>N5 - component or subject first, followed by characteristic and qualifier/state; no unsupported external mapping</x:v>
      </x:c>
      <x:c r="G767" s="27" t="str">
        <x:v>Engineering decomposition of verified clause</x:v>
      </x:c>
      <x:c r="H767" s="27" t="str">
        <x:v>thrusterType</x:v>
      </x:c>
      <x:c r="I767" s="27" t="str">
        <x:v>Passed - clause-anchored benchmark coinage</x:v>
      </x:c>
      <x:c r="J767" s="27" t="str">
        <x:v>Medium</x:v>
      </x:c>
      <x:c r="K767" s="27" t="str">
        <x:v>Benchmark-coined descriptive engineering term. The proposed name is traceable to Meaning decomposed from the linked verified regulatory clause; aliases preserve the original notation.</x:v>
      </x:c>
      <x:c r="L767" s="27" t="str">
        <x:v>TRF-070</x:v>
      </x:c>
    </x:row>
    <x:row r="768">
      <x:c r="A768" s="27" t="str">
        <x:v>VOC-0767</x:v>
      </x:c>
      <x:c r="B768" s="27" t="str">
        <x:v>timeDomainAnalysis</x:v>
      </x:c>
      <x:c r="C768" s="27" t="str">
        <x:v>Time domain analysis</x:v>
      </x:c>
      <x:c r="D768" s="27" t="str">
        <x:v>Benchmark-coined descriptive engineering term</x:v>
      </x:c>
      <x:c r="E768" s="27" t="str">
        <x:v>Meaning decomposed from the linked verified regulatory clause</x:v>
      </x:c>
      <x:c r="F768" s="27" t="str">
        <x:v>N5 - component or subject first, followed by characteristic and qualifier/state; no unsupported external mapping</x:v>
      </x:c>
      <x:c r="G768" s="27" t="str">
        <x:v>Engineering decomposition of verified clause</x:v>
      </x:c>
      <x:c r="H768" s="27" t="str">
        <x:v>timeDomainAnalysis</x:v>
      </x:c>
      <x:c r="I768" s="27" t="str">
        <x:v>Passed - clause-anchored benchmark coinage</x:v>
      </x:c>
      <x:c r="J768" s="27" t="str">
        <x:v>Medium</x:v>
      </x:c>
      <x:c r="K768" s="27" t="str">
        <x:v>Benchmark-coined descriptive engineering term. The proposed name is traceable to Meaning decomposed from the linked verified regulatory clause; aliases preserve the original notation.</x:v>
      </x:c>
      <x:c r="L768" s="27" t="str">
        <x:v>TRF-090</x:v>
      </x:c>
    </x:row>
    <x:row r="769">
      <x:c r="A769" s="27" t="str">
        <x:v>VOC-0768</x:v>
      </x:c>
      <x:c r="B769" s="27" t="str">
        <x:v>timeDomainTorsionalAnalysis</x:v>
      </x:c>
      <x:c r="C769" s="27" t="str">
        <x:v>Time domain torsional analysis</x:v>
      </x:c>
      <x:c r="D769" s="27" t="str">
        <x:v>Benchmark-coined descriptive engineering term</x:v>
      </x:c>
      <x:c r="E769" s="27" t="str">
        <x:v>Meaning decomposed from the linked verified regulatory clause</x:v>
      </x:c>
      <x:c r="F769" s="27" t="str">
        <x:v>N5 - component or subject first, followed by characteristic and qualifier/state; no unsupported external mapping</x:v>
      </x:c>
      <x:c r="G769" s="27" t="str">
        <x:v>Engineering decomposition of verified clause</x:v>
      </x:c>
      <x:c r="H769" s="27" t="str">
        <x:v>timeDomainTorsionalAnalysis</x:v>
      </x:c>
      <x:c r="I769" s="27" t="str">
        <x:v>Passed - clause-anchored benchmark coinage</x:v>
      </x:c>
      <x:c r="J769" s="27" t="str">
        <x:v>Medium</x:v>
      </x:c>
      <x:c r="K769" s="27" t="str">
        <x:v>Benchmark-coined descriptive engineering term. The proposed name is traceable to Meaning decomposed from the linked verified regulatory clause; aliases preserve the original notation.</x:v>
      </x:c>
      <x:c r="L769" s="27" t="str">
        <x:v>TRF-100</x:v>
      </x:c>
    </x:row>
    <x:row r="770">
      <x:c r="A770" s="27" t="str">
        <x:v>VOC-0769</x:v>
      </x:c>
      <x:c r="B770" s="27" t="str">
        <x:v>torsionalVibrationAnalysis</x:v>
      </x:c>
      <x:c r="C770" s="27" t="str">
        <x:v>Torsional vibration analysis</x:v>
      </x:c>
      <x:c r="D770" s="27" t="str">
        <x:v>Benchmark-coined descriptive engineering term</x:v>
      </x:c>
      <x:c r="E770" s="27" t="str">
        <x:v>Meaning decomposed from the linked verified regulatory clause</x:v>
      </x:c>
      <x:c r="F770" s="27" t="str">
        <x:v>N5 - component or subject first, followed by characteristic and qualifier/state; no unsupported external mapping</x:v>
      </x:c>
      <x:c r="G770" s="27" t="str">
        <x:v>Engineering decomposition of verified clause</x:v>
      </x:c>
      <x:c r="H770" s="27" t="str">
        <x:v>torsionalVibrationAnalysis</x:v>
      </x:c>
      <x:c r="I770" s="27" t="str">
        <x:v>Passed - clause-anchored benchmark coinage</x:v>
      </x:c>
      <x:c r="J770" s="27" t="str">
        <x:v>Medium</x:v>
      </x:c>
      <x:c r="K770" s="27" t="str">
        <x:v>Benchmark-coined descriptive engineering term. The proposed name is traceable to Meaning decomposed from the linked verified regulatory clause; aliases preserve the original notation.</x:v>
      </x:c>
      <x:c r="L770" s="27" t="str">
        <x:v>TRF-089</x:v>
      </x:c>
    </x:row>
    <x:row r="771">
      <x:c r="A771" s="27" t="str">
        <x:v>VOC-0770</x:v>
      </x:c>
      <x:c r="B771" s="27" t="str">
        <x:v>totalGlancingImpactForce</x:v>
      </x:c>
      <x:c r="C771" s="27" t="str">
        <x:v>Total glancing impact force</x:v>
      </x:c>
      <x:c r="D771" s="27" t="str">
        <x:v>Benchmark-coined descriptive engineering term</x:v>
      </x:c>
      <x:c r="E771" s="27" t="str">
        <x:v>Meaning decomposed from the linked verified regulatory clause</x:v>
      </x:c>
      <x:c r="F771" s="27" t="str">
        <x:v>N5 - component or subject first, followed by characteristic and qualifier/state; no unsupported external mapping</x:v>
      </x:c>
      <x:c r="G771" s="27" t="str">
        <x:v>Engineering decomposition of verified clause</x:v>
      </x:c>
      <x:c r="H771" s="27" t="str">
        <x:v>totalGlancingImpactForce</x:v>
      </x:c>
      <x:c r="I771" s="27" t="str">
        <x:v>Passed - clause-anchored benchmark coinage</x:v>
      </x:c>
      <x:c r="J771" s="27" t="str">
        <x:v>Medium</x:v>
      </x:c>
      <x:c r="K771" s="27" t="str">
        <x:v>Benchmark-coined descriptive engineering term. The proposed name is traceable to Meaning decomposed from the linked verified regulatory clause; aliases preserve the original notation.</x:v>
      </x:c>
      <x:c r="L771" s="27" t="str">
        <x:v>I2-008</x:v>
      </x:c>
    </x:row>
    <x:row r="772">
      <x:c r="A772" s="27" t="str">
        <x:v>VOC-0771</x:v>
      </x:c>
      <x:c r="B772" s="27" t="str">
        <x:v>totalIceConcentration</x:v>
      </x:c>
      <x:c r="C772" s="27" t="str">
        <x:v>Total ice concentration</x:v>
      </x:c>
      <x:c r="D772" s="27" t="str">
        <x:v>Unit-stripped normalized regulatory variable</x:v>
      </x:c>
      <x:c r="E772" s="27" t="str">
        <x:v>Locked R2 variable plus linked regulation; verified QUDT URI only where populated</x:v>
      </x:c>
      <x:c r="F772" s="27" t="str">
        <x:v>N3 - remove unit from the identifier and retain it in unit/quantity metadata</x:v>
      </x:c>
      <x:c r="G772" s="27" t="str">
        <x:v>Descriptive formula token in locked requirement; Locked workbook canonical variable</x:v>
      </x:c>
      <x:c r="H772" s="27" t="str">
        <x:v>total_ice_concentration_tenths</x:v>
      </x:c>
      <x:c r="I772" s="27" t="str">
        <x:v>Passed - unit separation verified</x:v>
      </x:c>
      <x:c r="J772" s="27" t="str">
        <x:v>Medium</x:v>
      </x:c>
      <x:c r="K772" s="27" t="str">
        <x:v>Unit-stripped normalized regulatory variable. The proposed name is traceable to Locked R2 variable plus linked regulation; verified QUDT URI only where populated; aliases preserve the original notation.</x:v>
      </x:c>
      <x:c r="L772" s="27" t="str">
        <x:v>IMO-009</x:v>
      </x:c>
    </x:row>
    <x:row r="773">
      <x:c r="A773" s="27" t="str">
        <x:v>VOC-0772</x:v>
      </x:c>
      <x:c r="B773" s="27" t="str">
        <x:v>totalIcePresent</x:v>
      </x:c>
      <x:c r="C773" s="27" t="str">
        <x:v>Total ice present</x:v>
      </x:c>
      <x:c r="D773" s="27" t="str">
        <x:v>Locked-workbook normalized regulatory term</x:v>
      </x:c>
      <x:c r="E773" s="27" t="str">
        <x:v>LOCK-2026-08-11-R2 plus linked regulation evidence</x:v>
      </x:c>
      <x:c r="F773" s="27" t="str">
        <x:v>N4 - preserve the source concept; normalize spelling to ASCII lowerCamelCase</x:v>
      </x:c>
      <x:c r="G773" s="27" t="str">
        <x:v>Descriptive formula token in locked requirement; Locked workbook canonical variable</x:v>
      </x:c>
      <x:c r="H773" s="27" t="str">
        <x:v>total_ice_present</x:v>
      </x:c>
      <x:c r="I773" s="27" t="str">
        <x:v>Passed - transparent source normalization</x:v>
      </x:c>
      <x:c r="J773" s="27" t="str">
        <x:v>Medium</x:v>
      </x:c>
      <x:c r="K773" s="27" t="str">
        <x:v>Locked-workbook normalized regulatory term. The proposed name is traceable to LOCK-2026-08-11-R2 plus linked regulation evidence; aliases preserve the original notation.</x:v>
      </x:c>
      <x:c r="L773" s="27" t="str">
        <x:v>IMO-005</x:v>
      </x:c>
    </x:row>
    <x:row r="774">
      <x:c r="A774" s="27" t="str">
        <x:v>VOC-0773</x:v>
      </x:c>
      <x:c r="B774" s="27" t="str">
        <x:v>totalPropulsionPowerForScantlings</x:v>
      </x:c>
      <x:c r="C774" s="27" t="str">
        <x:v>Total propulsion power for scantlings</x:v>
      </x:c>
      <x:c r="D774" s="27" t="str">
        <x:v>Unit-stripped normalized regulatory variable</x:v>
      </x:c>
      <x:c r="E774" s="27" t="str">
        <x:v>Locked R2 variable plus linked regulation; verified QUDT URI only where populated</x:v>
      </x:c>
      <x:c r="F774" s="27" t="str">
        <x:v>N3 - remove unit from the identifier and retain it in unit/quantity metadata</x:v>
      </x:c>
      <x:c r="G774" s="27" t="str">
        <x:v>Descriptive formula token in locked requirement</x:v>
      </x:c>
      <x:c r="H774" s="27" t="str">
        <x:v>total_propulsion_power_for_scantlings_kW</x:v>
      </x:c>
      <x:c r="I774" s="27" t="str">
        <x:v>Passed - unit separation verified</x:v>
      </x:c>
      <x:c r="J774" s="27" t="str">
        <x:v>High</x:v>
      </x:c>
      <x:c r="K774" s="27" t="str">
        <x:v>Unit-stripped normalized regulatory variable. The proposed name is traceable to Locked R2 variable plus linked regulation; verified QUDT URI only where populated; aliases preserve the original notation.</x:v>
      </x:c>
      <x:c r="L774" s="27" t="str">
        <x:v>TRF-039</x:v>
      </x:c>
    </x:row>
    <x:row r="775">
      <x:c r="A775" s="27" t="str">
        <x:v>VOC-0774</x:v>
      </x:c>
      <x:c r="B775" s="27" t="str">
        <x:v>totalRelevantEnginePower</x:v>
      </x:c>
      <x:c r="C775" s="27" t="str">
        <x:v>Total relevant engine power</x:v>
      </x:c>
      <x:c r="D775" s="27" t="str">
        <x:v>Unit-stripped normalized regulatory variable</x:v>
      </x:c>
      <x:c r="E775" s="27" t="str">
        <x:v>Locked R2 variable plus linked regulation; verified QUDT URI only where populated</x:v>
      </x:c>
      <x:c r="F775" s="27" t="str">
        <x:v>N3 - remove unit from the identifier and retain it in unit/quantity metadata</x:v>
      </x:c>
      <x:c r="G775" s="27" t="str">
        <x:v>Descriptive formula token in locked requirement</x:v>
      </x:c>
      <x:c r="H775" s="27" t="str">
        <x:v>total_relevant_engine_power_kW</x:v>
      </x:c>
      <x:c r="I775" s="27" t="str">
        <x:v>Passed - unit separation verified</x:v>
      </x:c>
      <x:c r="J775" s="27" t="str">
        <x:v>High</x:v>
      </x:c>
      <x:c r="K775" s="27" t="str">
        <x:v>Unit-stripped normalized regulatory variable. The proposed name is traceable to Locked R2 variable plus linked regulation; verified QUDT URI only where populated; aliases preserve the original notation.</x:v>
      </x:c>
      <x:c r="L775" s="27" t="str">
        <x:v>TRF-130</x:v>
      </x:c>
    </x:row>
    <x:row r="776">
      <x:c r="A776" s="27" t="str">
        <x:v>VOC-0775</x:v>
      </x:c>
      <x:c r="B776" s="27" t="str">
        <x:v>transverseFrame</x:v>
      </x:c>
      <x:c r="C776" s="27" t="str">
        <x:v>Transverse frame</x:v>
      </x:c>
      <x:c r="D776" s="27" t="str">
        <x:v>Benchmark-coined descriptive engineering term</x:v>
      </x:c>
      <x:c r="E776" s="27" t="str">
        <x:v>Meaning decomposed from the linked verified regulatory clause</x:v>
      </x:c>
      <x:c r="F776" s="27" t="str">
        <x:v>N5 - component or subject first, followed by characteristic and qualifier/state; no unsupported external mapping</x:v>
      </x:c>
      <x:c r="G776" s="27" t="str">
        <x:v>Engineering decomposition of verified clause</x:v>
      </x:c>
      <x:c r="H776" s="27" t="str">
        <x:v>transverseFrame</x:v>
      </x:c>
      <x:c r="I776" s="27" t="str">
        <x:v>Passed - clause-anchored benchmark coinage</x:v>
      </x:c>
      <x:c r="J776" s="27" t="str">
        <x:v>Medium</x:v>
      </x:c>
      <x:c r="K776" s="27" t="str">
        <x:v>Benchmark-coined descriptive engineering term. The proposed name is traceable to Meaning decomposed from the linked verified regulatory clause; aliases preserve the original notation.</x:v>
      </x:c>
      <x:c r="L776" s="27" t="str">
        <x:v>TRF-046; TRF-047</x:v>
      </x:c>
    </x:row>
    <x:row r="777">
      <x:c r="A777" s="27" t="str">
        <x:v>VOC-0776</x:v>
      </x:c>
      <x:c r="B777" s="27" t="str">
        <x:v>transversePenetration</x:v>
      </x:c>
      <x:c r="C777" s="27" t="str">
        <x:v>Transverse penetration</x:v>
      </x:c>
      <x:c r="D777" s="27" t="str">
        <x:v>Unit-stripped normalized regulatory variable</x:v>
      </x:c>
      <x:c r="E777" s="27" t="str">
        <x:v>Locked R2 variable plus linked regulation; verified QUDT URI only where populated</x:v>
      </x:c>
      <x:c r="F777" s="27" t="str">
        <x:v>N3 - remove unit from the identifier and retain it in unit/quantity metadata</x:v>
      </x:c>
      <x:c r="G777" s="27" t="str">
        <x:v>Descriptive formula token in locked requirement; Locked workbook canonical variable</x:v>
      </x:c>
      <x:c r="H777" s="27" t="str">
        <x:v>transverse_penetration_mm</x:v>
      </x:c>
      <x:c r="I777" s="27" t="str">
        <x:v>Passed - unit separation verified</x:v>
      </x:c>
      <x:c r="J777" s="27" t="str">
        <x:v>High</x:v>
      </x:c>
      <x:c r="K777" s="27" t="str">
        <x:v>Unit-stripped normalized regulatory variable. The proposed name is traceable to Locked R2 variable plus linked regulation; verified QUDT URI only where populated; aliases preserve the original notation.</x:v>
      </x:c>
      <x:c r="L777" s="27" t="str">
        <x:v>IMO-038</x:v>
      </x:c>
    </x:row>
    <x:row r="778">
      <x:c r="A778" s="27" t="str">
        <x:v>VOC-0777</x:v>
      </x:c>
      <x:c r="B778" s="27" t="str">
        <x:v>twoSlopeSnCurveUsed</x:v>
      </x:c>
      <x:c r="C778" s="27" t="str">
        <x:v>Two slope sn curve used</x:v>
      </x:c>
      <x:c r="D778" s="27" t="str">
        <x:v>Benchmark-coined descriptive engineering term</x:v>
      </x:c>
      <x:c r="E778" s="27" t="str">
        <x:v>Meaning decomposed from the linked verified regulatory clause</x:v>
      </x:c>
      <x:c r="F778" s="27" t="str">
        <x:v>N5 - component or subject first, followed by characteristic and qualifier/state; no unsupported external mapping</x:v>
      </x:c>
      <x:c r="G778" s="27" t="str">
        <x:v>Engineering decomposition of verified clause</x:v>
      </x:c>
      <x:c r="H778" s="27" t="str">
        <x:v>twoSlopeSnCurveUsed</x:v>
      </x:c>
      <x:c r="I778" s="27" t="str">
        <x:v>Passed - clause-anchored benchmark coinage</x:v>
      </x:c>
      <x:c r="J778" s="27" t="str">
        <x:v>Medium</x:v>
      </x:c>
      <x:c r="K778" s="27" t="str">
        <x:v>Benchmark-coined descriptive engineering term. The proposed name is traceable to Meaning decomposed from the linked verified regulatory clause; aliases preserve the original notation.</x:v>
      </x:c>
      <x:c r="L778" s="27" t="str">
        <x:v>TRF-108</x:v>
      </x:c>
    </x:row>
    <x:row r="779">
      <x:c r="A779" s="27" t="str">
        <x:v>VOC-0778</x:v>
      </x:c>
      <x:c r="B779" s="27" t="str">
        <x:v>twoWayOnSceneCommunicationPresent</x:v>
      </x:c>
      <x:c r="C779" s="27" t="str">
        <x:v>Two way on scene communication present</x:v>
      </x:c>
      <x:c r="D779" s="27" t="str">
        <x:v>Locked-workbook normalized regulatory term</x:v>
      </x:c>
      <x:c r="E779" s="27" t="str">
        <x:v>LOCK-2026-08-11-R2 plus linked regulation evidence</x:v>
      </x:c>
      <x:c r="F779" s="27" t="str">
        <x:v>N4 - preserve the source concept; normalize spelling to ASCII lowerCamelCase</x:v>
      </x:c>
      <x:c r="G779" s="27" t="str">
        <x:v>Descriptive formula token in locked requirement; Locked workbook canonical variable</x:v>
      </x:c>
      <x:c r="H779" s="27" t="str">
        <x:v>two_way_on_scene_communication_present</x:v>
      </x:c>
      <x:c r="I779" s="27" t="str">
        <x:v>Passed - transparent source normalization</x:v>
      </x:c>
      <x:c r="J779" s="27" t="str">
        <x:v>Medium</x:v>
      </x:c>
      <x:c r="K779" s="27" t="str">
        <x:v>Locked-workbook normalized regulatory term. The proposed name is traceable to LOCK-2026-08-11-R2 plus linked regulation evidence; aliases preserve the original notation.</x:v>
      </x:c>
      <x:c r="L779" s="27" t="str">
        <x:v>IMO-091</x:v>
      </x:c>
    </x:row>
    <x:row r="780">
      <x:c r="A780" s="27" t="str">
        <x:v>VOC-0779</x:v>
      </x:c>
      <x:c r="B780" s="27" t="str">
        <x:v>ultimateTensileStrength</x:v>
      </x:c>
      <x:c r="C780" s="27" t="str">
        <x:v>Ultimate tensile strength</x:v>
      </x:c>
      <x:c r="D780" s="27" t="str">
        <x:v>Unit-stripped normalized regulatory variable</x:v>
      </x:c>
      <x:c r="E780" s="27" t="str">
        <x:v>Locked R2 variable plus linked regulation; verified QUDT URI only where populated</x:v>
      </x:c>
      <x:c r="F780" s="27" t="str">
        <x:v>N3 - remove unit from the identifier and retain it in unit/quantity metadata</x:v>
      </x:c>
      <x:c r="G780" s="27" t="str">
        <x:v>Descriptive formula token in locked requirement; Locked workbook canonical variable</x:v>
      </x:c>
      <x:c r="H780" s="27" t="str">
        <x:v>sigmaU_MPa; sigma_u_MPa</x:v>
      </x:c>
      <x:c r="I780" s="27" t="str">
        <x:v>Passed - unit separation verified</x:v>
      </x:c>
      <x:c r="J780" s="27" t="str">
        <x:v>High</x:v>
      </x:c>
      <x:c r="K780" s="27" t="str">
        <x:v>Unit-stripped normalized regulatory variable. The proposed name is traceable to Locked R2 variable plus linked regulation; verified QUDT URI only where populated; aliases preserve the original notation.</x:v>
      </x:c>
      <x:c r="L780" s="27" t="str">
        <x:v>TRF-106</x:v>
      </x:c>
    </x:row>
    <x:row r="781">
      <x:c r="A781" s="27" t="str">
        <x:v>VOC-0780</x:v>
      </x:c>
      <x:c r="B781" s="27" t="str">
        <x:v>upperBowIceBeltRequired</x:v>
      </x:c>
      <x:c r="C781" s="27" t="str">
        <x:v>Upper bow ice belt required</x:v>
      </x:c>
      <x:c r="D781" s="27" t="str">
        <x:v>Benchmark-coined descriptive engineering term</x:v>
      </x:c>
      <x:c r="E781" s="27" t="str">
        <x:v>Meaning decomposed from the linked verified regulatory clause</x:v>
      </x:c>
      <x:c r="F781" s="27" t="str">
        <x:v>N5 - component or subject first, followed by characteristic and qualifier/state; no unsupported external mapping</x:v>
      </x:c>
      <x:c r="G781" s="27" t="str">
        <x:v>Descriptive formula token in locked requirement</x:v>
      </x:c>
      <x:c r="H781" s="27" t="str">
        <x:v>upper_bow_ice_belt_required</x:v>
      </x:c>
      <x:c r="I781" s="27" t="str">
        <x:v>Passed - clause-anchored benchmark coinage</x:v>
      </x:c>
      <x:c r="J781" s="27" t="str">
        <x:v>Medium</x:v>
      </x:c>
      <x:c r="K781" s="27" t="str">
        <x:v>Benchmark-coined descriptive engineering term. The proposed name is traceable to Meaning decomposed from the linked verified regulatory clause; aliases preserve the original notation.</x:v>
      </x:c>
      <x:c r="L781" s="27" t="str">
        <x:v>TRF-043</x:v>
      </x:c>
    </x:row>
    <x:row r="782">
      <x:c r="A782" s="27" t="str">
        <x:v>VOC-0781</x:v>
      </x:c>
      <x:c r="B782" s="27" t="str">
        <x:v>upperBowIceBeltStrengtheningStatus</x:v>
      </x:c>
      <x:c r="C782" s="27" t="str">
        <x:v>Upper bow ice belt strengthening status</x:v>
      </x:c>
      <x:c r="D782" s="27" t="str">
        <x:v>Benchmark-coined descriptive engineering term</x:v>
      </x:c>
      <x:c r="E782" s="27" t="str">
        <x:v>Meaning decomposed from the linked verified regulatory clause</x:v>
      </x:c>
      <x:c r="F782" s="27" t="str">
        <x:v>N5 - component or subject first, followed by characteristic and qualifier/state; no unsupported external mapping</x:v>
      </x:c>
      <x:c r="G782" s="27" t="str">
        <x:v>Descriptive formula token in locked requirement</x:v>
      </x:c>
      <x:c r="H782" s="27" t="str">
        <x:v>upper_bow_ice_belt_strengthening_status</x:v>
      </x:c>
      <x:c r="I782" s="27" t="str">
        <x:v>Passed - clause-anchored benchmark coinage</x:v>
      </x:c>
      <x:c r="J782" s="27" t="str">
        <x:v>Medium</x:v>
      </x:c>
      <x:c r="K782" s="27" t="str">
        <x:v>Benchmark-coined descriptive engineering term. The proposed name is traceable to Meaning decomposed from the linked verified regulatory clause; aliases preserve the original notation.</x:v>
      </x:c>
      <x:c r="L782" s="27" t="str">
        <x:v>TRF-040</x:v>
      </x:c>
    </x:row>
    <x:row r="783">
      <x:c r="A783" s="27" t="str">
        <x:v>VOC-0782</x:v>
      </x:c>
      <x:c r="B783" s="27" t="str">
        <x:v>upperBowIceBeltTop</x:v>
      </x:c>
      <x:c r="C783" s="27" t="str">
        <x:v>Upper bow ice belt top</x:v>
      </x:c>
      <x:c r="D783" s="27" t="str">
        <x:v>Benchmark-coined descriptive engineering term</x:v>
      </x:c>
      <x:c r="E783" s="27" t="str">
        <x:v>Meaning decomposed from the linked verified regulatory clause</x:v>
      </x:c>
      <x:c r="F783" s="27" t="str">
        <x:v>N5 - component or subject first, followed by characteristic and qualifier/state; no unsupported external mapping</x:v>
      </x:c>
      <x:c r="G783" s="27" t="str">
        <x:v>Descriptive formula token in locked requirement</x:v>
      </x:c>
      <x:c r="H783" s="27" t="str">
        <x:v>upper_bow_ice_belt_top</x:v>
      </x:c>
      <x:c r="I783" s="27" t="str">
        <x:v>Passed - clause-anchored benchmark coinage</x:v>
      </x:c>
      <x:c r="J783" s="27" t="str">
        <x:v>Medium</x:v>
      </x:c>
      <x:c r="K783" s="27" t="str">
        <x:v>Benchmark-coined descriptive engineering term. The proposed name is traceable to Meaning decomposed from the linked verified regulatory clause; aliases preserve the original notation.</x:v>
      </x:c>
      <x:c r="L783" s="27" t="str">
        <x:v>TRF-043</x:v>
      </x:c>
    </x:row>
    <x:row r="784">
      <x:c r="A784" s="27" t="str">
        <x:v>VOC-0783</x:v>
      </x:c>
      <x:c r="B784" s="27" t="str">
        <x:v>upperIceWaterline</x:v>
      </x:c>
      <x:c r="C784" s="27" t="str">
        <x:v>Upper ice waterline</x:v>
      </x:c>
      <x:c r="D784" s="27" t="str">
        <x:v>Verified exact implementation term</x:v>
      </x:c>
      <x:c r="E784" s="27" t="str">
        <x:v>Haitham final SSP URI plus linked regulation: https://w3id.org/mtl-requirements/ssp#UIWL</x:v>
      </x:c>
      <x:c r="F784" s="27" t="str">
        <x:v>N1 - reuse only after exact URI and semantic-context verification</x:v>
      </x:c>
      <x:c r="G784" s="27" t="str">
        <x:v>Locked workbook canonical variable</x:v>
      </x:c>
      <x:c r="H784" s="27" t="str">
        <x:v>UIWL</x:v>
      </x:c>
      <x:c r="I784" s="27" t="str">
        <x:v>Passed - exact URI/local-name evidence</x:v>
      </x:c>
      <x:c r="J784" s="27" t="str">
        <x:v>High</x:v>
      </x:c>
      <x:c r="K784" s="27" t="str">
        <x:v>Verified exact implementation term. The proposed name is traceable to Haitham final SSP URI plus linked regulation: https://w3id.org/mtl-requirements/ssp#UIWL; aliases preserve the original notation.</x:v>
      </x:c>
      <x:c r="L784" s="27" t="str">
        <x:v>I2-003; I2-004; TRF-011; TRF-014; TRF-015; TRF-016; TRF-020; TRF-030; TRF-061</x:v>
      </x:c>
    </x:row>
    <x:row r="785">
      <x:c r="A785" s="27" t="str">
        <x:v>VOC-0784</x:v>
      </x:c>
      <x:c r="B785" s="27" t="str">
        <x:v>upperIceWaterlineDraught</x:v>
      </x:c>
      <x:c r="C785" s="27" t="str">
        <x:v>Upper ice waterline draught</x:v>
      </x:c>
      <x:c r="D785" s="27" t="str">
        <x:v>Locked-workbook normalized regulatory term</x:v>
      </x:c>
      <x:c r="E785" s="27" t="str">
        <x:v>LOCK-2026-08-11-R2 plus linked regulation evidence</x:v>
      </x:c>
      <x:c r="F785" s="27" t="str">
        <x:v>N4 - preserve the source concept; normalize spelling to ASCII lowerCamelCase</x:v>
      </x:c>
      <x:c r="G785" s="27" t="str">
        <x:v>Descriptive formula token in locked requirement; Locked workbook canonical variable</x:v>
      </x:c>
      <x:c r="H785" s="27" t="str">
        <x:v>upper_ice_waterline_draught</x:v>
      </x:c>
      <x:c r="I785" s="27" t="str">
        <x:v>Passed - transparent source normalization</x:v>
      </x:c>
      <x:c r="J785" s="27" t="str">
        <x:v>Medium</x:v>
      </x:c>
      <x:c r="K785" s="27" t="str">
        <x:v>Locked-workbook normalized regulatory term. The proposed name is traceable to LOCK-2026-08-11-R2 plus linked regulation evidence; aliases preserve the original notation.</x:v>
      </x:c>
      <x:c r="L785" s="27" t="str">
        <x:v>IMO-038</x:v>
      </x:c>
    </x:row>
    <x:row r="786">
      <x:c r="A786" s="27" t="str">
        <x:v>VOC-0785</x:v>
      </x:c>
      <x:c r="B786" s="27" t="str">
        <x:v>upperIceWaterlineLength</x:v>
      </x:c>
      <x:c r="C786" s="27" t="str">
        <x:v>Upper ice waterline length</x:v>
      </x:c>
      <x:c r="D786" s="27" t="str">
        <x:v>Locked-workbook normalized regulatory term</x:v>
      </x:c>
      <x:c r="E786" s="27" t="str">
        <x:v>LOCK-2026-08-11-R2 plus linked regulation evidence</x:v>
      </x:c>
      <x:c r="F786" s="27" t="str">
        <x:v>N4 - preserve the source concept; normalize spelling to ASCII lowerCamelCase</x:v>
      </x:c>
      <x:c r="G786" s="27" t="str">
        <x:v>Descriptive formula token in locked requirement; Locked workbook canonical variable</x:v>
      </x:c>
      <x:c r="H786" s="27" t="str">
        <x:v>upper_ice_waterline_length</x:v>
      </x:c>
      <x:c r="I786" s="27" t="str">
        <x:v>Passed - transparent source normalization</x:v>
      </x:c>
      <x:c r="J786" s="27" t="str">
        <x:v>Medium</x:v>
      </x:c>
      <x:c r="K786" s="27" t="str">
        <x:v>Locked-workbook normalized regulatory term. The proposed name is traceable to LOCK-2026-08-11-R2 plus linked regulation evidence; aliases preserve the original notation.</x:v>
      </x:c>
      <x:c r="L786" s="27" t="str">
        <x:v>IMO-038</x:v>
      </x:c>
    </x:row>
    <x:row r="787">
      <x:c r="A787" s="27" t="str">
        <x:v>VOC-0786</x:v>
      </x:c>
      <x:c r="B787" s="27" t="str">
        <x:v>urI1ComplianceStatus</x:v>
      </x:c>
      <x:c r="C787" s="27" t="str">
        <x:v>Ur i1 compliance status</x:v>
      </x:c>
      <x:c r="D787" s="27" t="str">
        <x:v>Benchmark-coined descriptive engineering term</x:v>
      </x:c>
      <x:c r="E787" s="27" t="str">
        <x:v>Meaning decomposed from the linked verified regulatory clause</x:v>
      </x:c>
      <x:c r="F787" s="27" t="str">
        <x:v>N5 - component or subject first, followed by characteristic and qualifier/state; no unsupported external mapping</x:v>
      </x:c>
      <x:c r="G787" s="27" t="str">
        <x:v>Engineering decomposition of verified clause</x:v>
      </x:c>
      <x:c r="H787" s="27" t="str">
        <x:v>urI1ComplianceStatus</x:v>
      </x:c>
      <x:c r="I787" s="27" t="str">
        <x:v>Passed - clause-anchored benchmark coinage</x:v>
      </x:c>
      <x:c r="J787" s="27" t="str">
        <x:v>Medium</x:v>
      </x:c>
      <x:c r="K787" s="27" t="str">
        <x:v>Benchmark-coined descriptive engineering term. The proposed name is traceable to Meaning decomposed from the linked verified regulatory clause; aliases preserve the original notation.</x:v>
      </x:c>
      <x:c r="L787" s="27" t="str">
        <x:v>I2-002</x:v>
      </x:c>
    </x:row>
    <x:row r="788">
      <x:c r="A788" s="27" t="str">
        <x:v>VOC-0787</x:v>
      </x:c>
      <x:c r="B788" s="27" t="str">
        <x:v>urI2Applicability</x:v>
      </x:c>
      <x:c r="C788" s="27" t="str">
        <x:v>Ur i2 applicability</x:v>
      </x:c>
      <x:c r="D788" s="27" t="str">
        <x:v>Benchmark-coined descriptive engineering term</x:v>
      </x:c>
      <x:c r="E788" s="27" t="str">
        <x:v>Meaning decomposed from the linked verified regulatory clause</x:v>
      </x:c>
      <x:c r="F788" s="27" t="str">
        <x:v>N5 - component or subject first, followed by characteristic and qualifier/state; no unsupported external mapping</x:v>
      </x:c>
      <x:c r="G788" s="27" t="str">
        <x:v>Engineering decomposition of verified clause</x:v>
      </x:c>
      <x:c r="H788" s="27" t="str">
        <x:v>urI2Applicability</x:v>
      </x:c>
      <x:c r="I788" s="27" t="str">
        <x:v>Passed - clause-anchored benchmark coinage</x:v>
      </x:c>
      <x:c r="J788" s="27" t="str">
        <x:v>Medium</x:v>
      </x:c>
      <x:c r="K788" s="27" t="str">
        <x:v>Benchmark-coined descriptive engineering term. The proposed name is traceable to Meaning decomposed from the linked verified regulatory clause; aliases preserve the original notation.</x:v>
      </x:c>
      <x:c r="L788" s="27" t="str">
        <x:v>I2-002</x:v>
      </x:c>
    </x:row>
    <x:row r="789">
      <x:c r="A789" s="27" t="str">
        <x:v>VOC-0788</x:v>
      </x:c>
      <x:c r="B789" s="27" t="str">
        <x:v>urI2RevisionApplicability</x:v>
      </x:c>
      <x:c r="C789" s="27" t="str">
        <x:v>Ur i2 revision applicability</x:v>
      </x:c>
      <x:c r="D789" s="27" t="str">
        <x:v>Benchmark-coined descriptive engineering term</x:v>
      </x:c>
      <x:c r="E789" s="27" t="str">
        <x:v>Meaning decomposed from the linked verified regulatory clause</x:v>
      </x:c>
      <x:c r="F789" s="27" t="str">
        <x:v>N5 - component or subject first, followed by characteristic and qualifier/state; no unsupported external mapping</x:v>
      </x:c>
      <x:c r="G789" s="27" t="str">
        <x:v>Engineering decomposition of verified clause</x:v>
      </x:c>
      <x:c r="H789" s="27" t="str">
        <x:v>urI2RevisionApplicability</x:v>
      </x:c>
      <x:c r="I789" s="27" t="str">
        <x:v>Passed - clause-anchored benchmark coinage</x:v>
      </x:c>
      <x:c r="J789" s="27" t="str">
        <x:v>Medium</x:v>
      </x:c>
      <x:c r="K789" s="27" t="str">
        <x:v>Benchmark-coined descriptive engineering term. The proposed name is traceable to Meaning decomposed from the linked verified regulatory clause; aliases preserve the original notation.</x:v>
      </x:c>
      <x:c r="L789" s="27" t="str">
        <x:v>I2-001</x:v>
      </x:c>
    </x:row>
    <x:row r="790">
      <x:c r="A790" s="27" t="str">
        <x:v>VOC-0789</x:v>
      </x:c>
      <x:c r="B790" s="27" t="str">
        <x:v>valveExposed</x:v>
      </x:c>
      <x:c r="C790" s="27" t="str">
        <x:v>Valve exposed</x:v>
      </x:c>
      <x:c r="D790" s="27" t="str">
        <x:v>Locked-workbook normalized regulatory term</x:v>
      </x:c>
      <x:c r="E790" s="27" t="str">
        <x:v>LOCK-2026-08-11-R2 plus linked regulation evidence</x:v>
      </x:c>
      <x:c r="F790" s="27" t="str">
        <x:v>N4 - preserve the source concept; normalize spelling to ASCII lowerCamelCase</x:v>
      </x:c>
      <x:c r="G790" s="27" t="str">
        <x:v>Descriptive formula token in locked requirement; Locked workbook canonical variable</x:v>
      </x:c>
      <x:c r="H790" s="27" t="str">
        <x:v>valve_exposed</x:v>
      </x:c>
      <x:c r="I790" s="27" t="str">
        <x:v>Passed - transparent source normalization</x:v>
      </x:c>
      <x:c r="J790" s="27" t="str">
        <x:v>Medium</x:v>
      </x:c>
      <x:c r="K790" s="27" t="str">
        <x:v>Locked-workbook normalized regulatory term. The proposed name is traceable to LOCK-2026-08-11-R2 plus linked regulation evidence; aliases preserve the original notation.</x:v>
      </x:c>
      <x:c r="L790" s="27" t="str">
        <x:v>IMO-055</x:v>
      </x:c>
    </x:row>
    <x:row r="791">
      <x:c r="A791" s="27" t="str">
        <x:v>VOC-0790</x:v>
      </x:c>
      <x:c r="B791" s="27" t="str">
        <x:v>valveType</x:v>
      </x:c>
      <x:c r="C791" s="27" t="str">
        <x:v>Valve type</x:v>
      </x:c>
      <x:c r="D791" s="27" t="str">
        <x:v>Locked-workbook normalized regulatory term</x:v>
      </x:c>
      <x:c r="E791" s="27" t="str">
        <x:v>LOCK-2026-08-11-R2 plus linked regulation evidence</x:v>
      </x:c>
      <x:c r="F791" s="27" t="str">
        <x:v>N4 - preserve the source concept; normalize spelling to ASCII lowerCamelCase</x:v>
      </x:c>
      <x:c r="G791" s="27" t="str">
        <x:v>Descriptive formula token in locked requirement; Locked workbook canonical variable</x:v>
      </x:c>
      <x:c r="H791" s="27" t="str">
        <x:v>valve_type</x:v>
      </x:c>
      <x:c r="I791" s="27" t="str">
        <x:v>Passed - transparent source normalization</x:v>
      </x:c>
      <x:c r="J791" s="27" t="str">
        <x:v>Medium</x:v>
      </x:c>
      <x:c r="K791" s="27" t="str">
        <x:v>Locked-workbook normalized regulatory term. The proposed name is traceable to LOCK-2026-08-11-R2 plus linked regulation evidence; aliases preserve the original notation.</x:v>
      </x:c>
      <x:c r="L791" s="27" t="str">
        <x:v>IMO-055</x:v>
      </x:c>
    </x:row>
    <x:row r="792">
      <x:c r="A792" s="27" t="str">
        <x:v>VOC-0791</x:v>
      </x:c>
      <x:c r="B792" s="27" t="str">
        <x:v>variableAmplitudeLoadingReductionFactor</x:v>
      </x:c>
      <x:c r="C792" s="27" t="str">
        <x:v>Variable amplitude loading reduction factor</x:v>
      </x:c>
      <x:c r="D792" s="27" t="str">
        <x:v>Regulatory symbol expanded from a directly verified definition</x:v>
      </x:c>
      <x:c r="E792" s="27" t="str">
        <x:v>Directly inspected regulation PDF and linked locked requirement</x:v>
      </x:c>
      <x:c r="F792" s="27" t="str">
        <x:v>N2 - replace formula symbol with its clause-defined engineering meaning; preserve symbol as alias</x:v>
      </x:c>
      <x:c r="G792" s="27" t="str">
        <x:v>Descriptive formula token in locked requirement; Engineering decomposition of verified clause</x:v>
      </x:c>
      <x:c r="H792" s="27" t="str">
        <x:v>gamma_v</x:v>
      </x:c>
      <x:c r="I792" s="27" t="str">
        <x:v>Passed - source-defined expansion</x:v>
      </x:c>
      <x:c r="J792" s="27" t="str">
        <x:v>High</x:v>
      </x:c>
      <x:c r="K792" s="27" t="str">
        <x:v>Regulatory symbol expanded from a directly verified definition. The proposed name is traceable to Directly inspected regulation PDF and linked locked requirement; aliases preserve the original notation.</x:v>
      </x:c>
      <x:c r="L792" s="27" t="str">
        <x:v>TRF-110</x:v>
      </x:c>
    </x:row>
    <x:row r="793">
      <x:c r="A793" s="27" t="str">
        <x:v>VOC-0792</x:v>
      </x:c>
      <x:c r="B793" s="27" t="str">
        <x:v>verticalDamageExtent</x:v>
      </x:c>
      <x:c r="C793" s="27" t="str">
        <x:v>Vertical damage extent</x:v>
      </x:c>
      <x:c r="D793" s="27" t="str">
        <x:v>Locked-workbook normalized regulatory term</x:v>
      </x:c>
      <x:c r="E793" s="27" t="str">
        <x:v>LOCK-2026-08-11-R2 plus linked regulation evidence</x:v>
      </x:c>
      <x:c r="F793" s="27" t="str">
        <x:v>N4 - preserve the source concept; normalize spelling to ASCII lowerCamelCase</x:v>
      </x:c>
      <x:c r="G793" s="27" t="str">
        <x:v>Descriptive formula token in locked requirement; Locked workbook canonical variable</x:v>
      </x:c>
      <x:c r="H793" s="27" t="str">
        <x:v>vertical_damage_extent</x:v>
      </x:c>
      <x:c r="I793" s="27" t="str">
        <x:v>Passed - transparent source normalization</x:v>
      </x:c>
      <x:c r="J793" s="27" t="str">
        <x:v>Medium</x:v>
      </x:c>
      <x:c r="K793" s="27" t="str">
        <x:v>Locked-workbook normalized regulatory term. The proposed name is traceable to LOCK-2026-08-11-R2 plus linked regulation evidence; aliases preserve the original notation.</x:v>
      </x:c>
      <x:c r="L793" s="27" t="str">
        <x:v>IMO-038</x:v>
      </x:c>
    </x:row>
    <x:row r="794">
      <x:c r="A794" s="27" t="str">
        <x:v>VOC-0793</x:v>
      </x:c>
      <x:c r="B794" s="27" t="str">
        <x:v>vibrationAnalysis</x:v>
      </x:c>
      <x:c r="C794" s="27" t="str">
        <x:v>Vibration analysis</x:v>
      </x:c>
      <x:c r="D794" s="27" t="str">
        <x:v>Benchmark-coined descriptive engineering term</x:v>
      </x:c>
      <x:c r="E794" s="27" t="str">
        <x:v>Meaning decomposed from the linked verified regulatory clause</x:v>
      </x:c>
      <x:c r="F794" s="27" t="str">
        <x:v>N5 - component or subject first, followed by characteristic and qualifier/state; no unsupported external mapping</x:v>
      </x:c>
      <x:c r="G794" s="27" t="str">
        <x:v>Engineering decomposition of verified clause</x:v>
      </x:c>
      <x:c r="H794" s="27" t="str">
        <x:v>vibrationAnalysis</x:v>
      </x:c>
      <x:c r="I794" s="27" t="str">
        <x:v>Passed - clause-anchored benchmark coinage</x:v>
      </x:c>
      <x:c r="J794" s="27" t="str">
        <x:v>Medium</x:v>
      </x:c>
      <x:c r="K794" s="27" t="str">
        <x:v>Benchmark-coined descriptive engineering term. The proposed name is traceable to Meaning decomposed from the linked verified regulatory clause; aliases preserve the original notation.</x:v>
      </x:c>
      <x:c r="L794" s="27" t="str">
        <x:v>TRF-125</x:v>
      </x:c>
    </x:row>
    <x:row r="795">
      <x:c r="A795" s="27" t="str">
        <x:v>VOC-0794</x:v>
      </x:c>
      <x:c r="B795" s="27" t="str">
        <x:v>vibratoryLoadDesignEvidence</x:v>
      </x:c>
      <x:c r="C795" s="27" t="str">
        <x:v>Vibratory load design evidence</x:v>
      </x:c>
      <x:c r="D795" s="27" t="str">
        <x:v>Benchmark-coined descriptive engineering term</x:v>
      </x:c>
      <x:c r="E795" s="27" t="str">
        <x:v>Meaning decomposed from the linked verified regulatory clause</x:v>
      </x:c>
      <x:c r="F795" s="27" t="str">
        <x:v>N5 - component or subject first, followed by characteristic and qualifier/state; no unsupported external mapping</x:v>
      </x:c>
      <x:c r="G795" s="27" t="str">
        <x:v>Engineering decomposition of verified clause</x:v>
      </x:c>
      <x:c r="H795" s="27" t="str">
        <x:v>vibratoryLoadDesignEvidence</x:v>
      </x:c>
      <x:c r="I795" s="27" t="str">
        <x:v>Passed - clause-anchored benchmark coinage</x:v>
      </x:c>
      <x:c r="J795" s="27" t="str">
        <x:v>Medium</x:v>
      </x:c>
      <x:c r="K795" s="27" t="str">
        <x:v>Benchmark-coined descriptive engineering term. The proposed name is traceable to Meaning decomposed from the linked verified regulatory clause; aliases preserve the original notation.</x:v>
      </x:c>
      <x:c r="L795" s="27" t="str">
        <x:v>TRF-119</x:v>
      </x:c>
    </x:row>
    <x:row r="796">
      <x:c r="A796" s="27" t="str">
        <x:v>VOC-0795</x:v>
      </x:c>
      <x:c r="B796" s="27" t="str">
        <x:v>visibilityRange</x:v>
      </x:c>
      <x:c r="C796" s="27" t="str">
        <x:v>Visibility range</x:v>
      </x:c>
      <x:c r="D796" s="27" t="str">
        <x:v>Unit-stripped normalized regulatory variable</x:v>
      </x:c>
      <x:c r="E796" s="27" t="str">
        <x:v>Locked R2 variable plus linked regulation; verified QUDT URI only where populated</x:v>
      </x:c>
      <x:c r="F796" s="27" t="str">
        <x:v>N3 - remove unit from the identifier and retain it in unit/quantity metadata</x:v>
      </x:c>
      <x:c r="G796" s="27" t="str">
        <x:v>Descriptive formula token in locked requirement; Locked workbook canonical variable</x:v>
      </x:c>
      <x:c r="H796" s="27" t="str">
        <x:v>visibility_range_nm</x:v>
      </x:c>
      <x:c r="I796" s="27" t="str">
        <x:v>Passed - unit separation verified</x:v>
      </x:c>
      <x:c r="J796" s="27" t="str">
        <x:v>High</x:v>
      </x:c>
      <x:c r="K796" s="27" t="str">
        <x:v>Unit-stripped normalized regulatory variable. The proposed name is traceable to Locked R2 variable plus linked regulation; verified QUDT URI only where populated; aliases preserve the original notation.</x:v>
      </x:c>
      <x:c r="L796" s="27" t="str">
        <x:v>IMO-089</x:v>
      </x:c>
    </x:row>
    <x:row r="797">
      <x:c r="A797" s="27" t="str">
        <x:v>VOC-0796</x:v>
      </x:c>
      <x:c r="B797" s="27" t="str">
        <x:v>visibleFromAstern</x:v>
      </x:c>
      <x:c r="C797" s="27" t="str">
        <x:v>Visible from astern</x:v>
      </x:c>
      <x:c r="D797" s="27" t="str">
        <x:v>Locked-workbook normalized regulatory term</x:v>
      </x:c>
      <x:c r="E797" s="27" t="str">
        <x:v>LOCK-2026-08-11-R2 plus linked regulation evidence</x:v>
      </x:c>
      <x:c r="F797" s="27" t="str">
        <x:v>N4 - preserve the source concept; normalize spelling to ASCII lowerCamelCase</x:v>
      </x:c>
      <x:c r="G797" s="27" t="str">
        <x:v>Locked workbook canonical variable</x:v>
      </x:c>
      <x:c r="H797" s="27" t="str">
        <x:v>visible_from_astern</x:v>
      </x:c>
      <x:c r="I797" s="27" t="str">
        <x:v>Passed - transparent source normalization</x:v>
      </x:c>
      <x:c r="J797" s="27" t="str">
        <x:v>Medium</x:v>
      </x:c>
      <x:c r="K797" s="27" t="str">
        <x:v>Locked-workbook normalized regulatory term. The proposed name is traceable to LOCK-2026-08-11-R2 plus linked regulation evidence; aliases preserve the original notation.</x:v>
      </x:c>
      <x:c r="L797" s="27" t="str">
        <x:v>IMO-089</x:v>
      </x:c>
    </x:row>
    <x:row r="798">
      <x:c r="A798" s="27" t="str">
        <x:v>VOC-0797</x:v>
      </x:c>
      <x:c r="B798" s="27" t="str">
        <x:v>visualIceDetectionIlluminationMeansCount</x:v>
      </x:c>
      <x:c r="C798" s="27" t="str">
        <x:v>Visual ice detection illumination means count</x:v>
      </x:c>
      <x:c r="D798" s="27" t="str">
        <x:v>Locked-workbook normalized regulatory term</x:v>
      </x:c>
      <x:c r="E798" s="27" t="str">
        <x:v>LOCK-2026-08-11-R2 plus linked regulation evidence</x:v>
      </x:c>
      <x:c r="F798" s="27" t="str">
        <x:v>N4 - preserve the source concept; normalize spelling to ASCII lowerCamelCase</x:v>
      </x:c>
      <x:c r="G798" s="27" t="str">
        <x:v>Descriptive formula token in locked requirement; Locked workbook canonical variable</x:v>
      </x:c>
      <x:c r="H798" s="27" t="str">
        <x:v>visual_ice_detection_illumination_means_count</x:v>
      </x:c>
      <x:c r="I798" s="27" t="str">
        <x:v>Passed - transparent source normalization</x:v>
      </x:c>
      <x:c r="J798" s="27" t="str">
        <x:v>Medium</x:v>
      </x:c>
      <x:c r="K798" s="27" t="str">
        <x:v>Locked-workbook normalized regulatory term. The proposed name is traceable to LOCK-2026-08-11-R2 plus linked regulation evidence; aliases preserve the original notation.</x:v>
      </x:c>
      <x:c r="L798" s="27" t="str">
        <x:v>IMO26-014</x:v>
      </x:c>
    </x:row>
    <x:row r="799">
      <x:c r="A799" s="27" t="str">
        <x:v>VOC-0798</x:v>
      </x:c>
      <x:c r="B799" s="27" t="str">
        <x:v>vonMises</x:v>
      </x:c>
      <x:c r="C799" s="27" t="str">
        <x:v>Von mises</x:v>
      </x:c>
      <x:c r="D799" s="27" t="str">
        <x:v>Benchmark-coined descriptive engineering term</x:v>
      </x:c>
      <x:c r="E799" s="27" t="str">
        <x:v>Meaning decomposed from the linked verified regulatory clause</x:v>
      </x:c>
      <x:c r="F799" s="27" t="str">
        <x:v>N5 - component or subject first, followed by characteristic and qualifier/state; no unsupported external mapping</x:v>
      </x:c>
      <x:c r="G799" s="27" t="str">
        <x:v>Descriptive formula token in locked requirement</x:v>
      </x:c>
      <x:c r="H799" s="27" t="str">
        <x:v>von_Mises</x:v>
      </x:c>
      <x:c r="I799" s="27" t="str">
        <x:v>Passed - clause-anchored benchmark coinage</x:v>
      </x:c>
      <x:c r="J799" s="27" t="str">
        <x:v>Medium</x:v>
      </x:c>
      <x:c r="K799" s="27" t="str">
        <x:v>Benchmark-coined descriptive engineering term. The proposed name is traceable to Meaning decomposed from the linked verified regulatory clause; aliases preserve the original notation.</x:v>
      </x:c>
      <x:c r="L799" s="27" t="str">
        <x:v>TRF-106</x:v>
      </x:c>
    </x:row>
    <x:row r="800">
      <x:c r="A800" s="27" t="str">
        <x:v>VOC-0799</x:v>
      </x:c>
      <x:c r="B800" s="27" t="str">
        <x:v>vonMisesYieldCriterion</x:v>
      </x:c>
      <x:c r="C800" s="27" t="str">
        <x:v>Von mises yield criterion</x:v>
      </x:c>
      <x:c r="D800" s="27" t="str">
        <x:v>Benchmark-coined descriptive engineering term</x:v>
      </x:c>
      <x:c r="E800" s="27" t="str">
        <x:v>Meaning decomposed from the linked verified regulatory clause</x:v>
      </x:c>
      <x:c r="F800" s="27" t="str">
        <x:v>N5 - component or subject first, followed by characteristic and qualifier/state; no unsupported external mapping</x:v>
      </x:c>
      <x:c r="G800" s="27" t="str">
        <x:v>Engineering decomposition of verified clause</x:v>
      </x:c>
      <x:c r="H800" s="27" t="str">
        <x:v>vonMisesYieldCriterion</x:v>
      </x:c>
      <x:c r="I800" s="27" t="str">
        <x:v>Passed - clause-anchored benchmark coinage</x:v>
      </x:c>
      <x:c r="J800" s="27" t="str">
        <x:v>Medium</x:v>
      </x:c>
      <x:c r="K800" s="27" t="str">
        <x:v>Benchmark-coined descriptive engineering term. The proposed name is traceable to Meaning decomposed from the linked verified regulatory clause; aliases preserve the original notation.</x:v>
      </x:c>
      <x:c r="L800" s="27" t="str">
        <x:v>TRF-031</x:v>
      </x:c>
    </x:row>
    <x:row r="801">
      <x:c r="A801" s="27" t="str">
        <x:v>VOC-0800</x:v>
      </x:c>
      <x:c r="B801" s="27" t="str">
        <x:v>voyageLimitAvoidance</x:v>
      </x:c>
      <x:c r="C801" s="27" t="str">
        <x:v>Voyage limit avoidance</x:v>
      </x:c>
      <x:c r="D801" s="27" t="str">
        <x:v>Locked-workbook normalized regulatory term</x:v>
      </x:c>
      <x:c r="E801" s="27" t="str">
        <x:v>LOCK-2026-08-11-R2 plus linked regulation evidence</x:v>
      </x:c>
      <x:c r="F801" s="27" t="str">
        <x:v>N4 - preserve the source concept; normalize spelling to ASCII lowerCamelCase</x:v>
      </x:c>
      <x:c r="G801" s="27" t="str">
        <x:v>Locked workbook canonical variable</x:v>
      </x:c>
      <x:c r="H801" s="27" t="str">
        <x:v>voyage_limit_avoidance</x:v>
      </x:c>
      <x:c r="I801" s="27" t="str">
        <x:v>Passed - transparent source normalization</x:v>
      </x:c>
      <x:c r="J801" s="27" t="str">
        <x:v>Medium</x:v>
      </x:c>
      <x:c r="K801" s="27" t="str">
        <x:v>Locked-workbook normalized regulatory term. The proposed name is traceable to LOCK-2026-08-11-R2 plus linked regulation evidence; aliases preserve the original notation.</x:v>
      </x:c>
      <x:c r="L801" s="27" t="str">
        <x:v>IMO-027</x:v>
      </x:c>
    </x:row>
    <x:row r="802">
      <x:c r="A802" s="27" t="str">
        <x:v>VOC-0801</x:v>
      </x:c>
      <x:c r="B802" s="27" t="str">
        <x:v>voyagePlanCoverage</x:v>
      </x:c>
      <x:c r="C802" s="27" t="str">
        <x:v>Voyage plan coverage</x:v>
      </x:c>
      <x:c r="D802" s="27" t="str">
        <x:v>Locked-workbook normalized regulatory term</x:v>
      </x:c>
      <x:c r="E802" s="27" t="str">
        <x:v>LOCK-2026-08-11-R2 plus linked regulation evidence</x:v>
      </x:c>
      <x:c r="F802" s="27" t="str">
        <x:v>N4 - preserve the source concept; normalize spelling to ASCII lowerCamelCase</x:v>
      </x:c>
      <x:c r="G802" s="27" t="str">
        <x:v>Descriptive formula token in locked requirement; Locked workbook canonical variable</x:v>
      </x:c>
      <x:c r="H802" s="27" t="str">
        <x:v>voyage_plan_coverage</x:v>
      </x:c>
      <x:c r="I802" s="27" t="str">
        <x:v>Passed - transparent source normalization</x:v>
      </x:c>
      <x:c r="J802" s="27" t="str">
        <x:v>Medium</x:v>
      </x:c>
      <x:c r="K802" s="27" t="str">
        <x:v>Locked-workbook normalized regulatory term. The proposed name is traceable to LOCK-2026-08-11-R2 plus linked regulation evidence; aliases preserve the original notation.</x:v>
      </x:c>
      <x:c r="L802" s="27" t="str">
        <x:v>IMO26-017</x:v>
      </x:c>
    </x:row>
    <x:row r="803">
      <x:c r="A803" s="27" t="str">
        <x:v>VOC-0802</x:v>
      </x:c>
      <x:c r="B803" s="27" t="str">
        <x:v>voyagePlanHazardCoverage</x:v>
      </x:c>
      <x:c r="C803" s="27" t="str">
        <x:v>Voyage plan hazard coverage</x:v>
      </x:c>
      <x:c r="D803" s="27" t="str">
        <x:v>Locked-workbook normalized regulatory term</x:v>
      </x:c>
      <x:c r="E803" s="27" t="str">
        <x:v>LOCK-2026-08-11-R2 plus linked regulation evidence</x:v>
      </x:c>
      <x:c r="F803" s="27" t="str">
        <x:v>N4 - preserve the source concept; normalize spelling to ASCII lowerCamelCase</x:v>
      </x:c>
      <x:c r="G803" s="27" t="str">
        <x:v>Locked workbook canonical variable</x:v>
      </x:c>
      <x:c r="H803" s="27" t="str">
        <x:v>voyage_plan_hazard_coverage</x:v>
      </x:c>
      <x:c r="I803" s="27" t="str">
        <x:v>Passed - transparent source normalization</x:v>
      </x:c>
      <x:c r="J803" s="27" t="str">
        <x:v>Medium</x:v>
      </x:c>
      <x:c r="K803" s="27" t="str">
        <x:v>Locked-workbook normalized regulatory term. The proposed name is traceable to LOCK-2026-08-11-R2 plus linked regulation evidence; aliases preserve the original notation.</x:v>
      </x:c>
      <x:c r="L803" s="27" t="str">
        <x:v>IMO-100</x:v>
      </x:c>
    </x:row>
    <x:row r="804">
      <x:c r="A804" s="27" t="str">
        <x:v>VOC-0803</x:v>
      </x:c>
      <x:c r="B804" s="27" t="str">
        <x:v>voyagePlanningTopicCoverage</x:v>
      </x:c>
      <x:c r="C804" s="27" t="str">
        <x:v>Voyage planning topic coverage</x:v>
      </x:c>
      <x:c r="D804" s="27" t="str">
        <x:v>Locked-workbook normalized regulatory term</x:v>
      </x:c>
      <x:c r="E804" s="27" t="str">
        <x:v>LOCK-2026-08-11-R2 plus linked regulation evidence</x:v>
      </x:c>
      <x:c r="F804" s="27" t="str">
        <x:v>N4 - preserve the source concept; normalize spelling to ASCII lowerCamelCase</x:v>
      </x:c>
      <x:c r="G804" s="27" t="str">
        <x:v>Locked workbook canonical variable</x:v>
      </x:c>
      <x:c r="H804" s="27" t="str">
        <x:v>voyage_planning_topic_coverage</x:v>
      </x:c>
      <x:c r="I804" s="27" t="str">
        <x:v>Passed - transparent source normalization</x:v>
      </x:c>
      <x:c r="J804" s="27" t="str">
        <x:v>Medium</x:v>
      </x:c>
      <x:c r="K804" s="27" t="str">
        <x:v>Locked-workbook normalized regulatory term. The proposed name is traceable to LOCK-2026-08-11-R2 plus linked regulation evidence; aliases preserve the original notation.</x:v>
      </x:c>
      <x:c r="L804" s="27" t="str">
        <x:v>IMO-101; IMO26-018</x:v>
      </x:c>
    </x:row>
    <x:row r="805">
      <x:c r="A805" s="27" t="str">
        <x:v>VOC-0804</x:v>
      </x:c>
      <x:c r="B805" s="27" t="str">
        <x:v>voyagePlanPresent</x:v>
      </x:c>
      <x:c r="C805" s="27" t="str">
        <x:v>Voyage plan present</x:v>
      </x:c>
      <x:c r="D805" s="27" t="str">
        <x:v>Locked-workbook normalized regulatory term</x:v>
      </x:c>
      <x:c r="E805" s="27" t="str">
        <x:v>LOCK-2026-08-11-R2 plus linked regulation evidence</x:v>
      </x:c>
      <x:c r="F805" s="27" t="str">
        <x:v>N4 - preserve the source concept; normalize spelling to ASCII lowerCamelCase</x:v>
      </x:c>
      <x:c r="G805" s="27" t="str">
        <x:v>Descriptive formula token in locked requirement; Locked workbook canonical variable</x:v>
      </x:c>
      <x:c r="H805" s="27" t="str">
        <x:v>voyage_plan_present</x:v>
      </x:c>
      <x:c r="I805" s="27" t="str">
        <x:v>Passed - transparent source normalization</x:v>
      </x:c>
      <x:c r="J805" s="27" t="str">
        <x:v>Medium</x:v>
      </x:c>
      <x:c r="K805" s="27" t="str">
        <x:v>Locked-workbook normalized regulatory term. The proposed name is traceable to LOCK-2026-08-11-R2 plus linked regulation evidence; aliases preserve the original notation.</x:v>
      </x:c>
      <x:c r="L805" s="27" t="str">
        <x:v>IMO-100; IMO26-017</x:v>
      </x:c>
    </x:row>
    <x:row r="806">
      <x:c r="A806" s="27" t="str">
        <x:v>VOC-0805</x:v>
      </x:c>
      <x:c r="B806" s="27" t="str">
        <x:v>watchCoverageStatus</x:v>
      </x:c>
      <x:c r="C806" s="27" t="str">
        <x:v>Watch coverage status</x:v>
      </x:c>
      <x:c r="D806" s="27" t="str">
        <x:v>Locked-workbook normalized regulatory term</x:v>
      </x:c>
      <x:c r="E806" s="27" t="str">
        <x:v>LOCK-2026-08-11-R2 plus linked regulation evidence</x:v>
      </x:c>
      <x:c r="F806" s="27" t="str">
        <x:v>N4 - preserve the source concept; normalize spelling to ASCII lowerCamelCase</x:v>
      </x:c>
      <x:c r="G806" s="27" t="str">
        <x:v>Locked workbook canonical variable</x:v>
      </x:c>
      <x:c r="H806" s="27" t="str">
        <x:v>watch_coverage_status</x:v>
      </x:c>
      <x:c r="I806" s="27" t="str">
        <x:v>Passed - transparent source normalization</x:v>
      </x:c>
      <x:c r="J806" s="27" t="str">
        <x:v>Medium</x:v>
      </x:c>
      <x:c r="K806" s="27" t="str">
        <x:v>Locked-workbook normalized regulatory term. The proposed name is traceable to LOCK-2026-08-11-R2 plus linked regulation evidence; aliases preserve the original notation.</x:v>
      </x:c>
      <x:c r="L806" s="27" t="str">
        <x:v>IMO-103</x:v>
      </x:c>
    </x:row>
    <x:row r="807">
      <x:c r="A807" s="27" t="str">
        <x:v>VOC-0806</x:v>
      </x:c>
      <x:c r="B807" s="27" t="str">
        <x:v>waterAddedMass</x:v>
      </x:c>
      <x:c r="C807" s="27" t="str">
        <x:v>Water added mass</x:v>
      </x:c>
      <x:c r="D807" s="27" t="str">
        <x:v>Benchmark-coined descriptive engineering term</x:v>
      </x:c>
      <x:c r="E807" s="27" t="str">
        <x:v>Meaning decomposed from the linked verified regulatory clause</x:v>
      </x:c>
      <x:c r="F807" s="27" t="str">
        <x:v>N5 - component or subject first, followed by characteristic and qualifier/state; no unsupported external mapping</x:v>
      </x:c>
      <x:c r="G807" s="27" t="str">
        <x:v>Engineering decomposition of verified clause</x:v>
      </x:c>
      <x:c r="H807" s="27" t="str">
        <x:v>waterAddedMass</x:v>
      </x:c>
      <x:c r="I807" s="27" t="str">
        <x:v>Passed - clause-anchored benchmark coinage</x:v>
      </x:c>
      <x:c r="J807" s="27" t="str">
        <x:v>Medium</x:v>
      </x:c>
      <x:c r="K807" s="27" t="str">
        <x:v>Benchmark-coined descriptive engineering term. The proposed name is traceable to Meaning decomposed from the linked verified regulatory clause; aliases preserve the original notation.</x:v>
      </x:c>
      <x:c r="L807" s="27" t="str">
        <x:v>TRF-120</x:v>
      </x:c>
    </x:row>
    <x:row r="808">
      <x:c r="A808" s="27" t="str">
        <x:v>VOC-0807</x:v>
      </x:c>
      <x:c r="B808" s="27" t="str">
        <x:v>watertightOrWeathertightClosingDevice</x:v>
      </x:c>
      <x:c r="C808" s="27" t="str">
        <x:v>Watertight or weathertight closing device</x:v>
      </x:c>
      <x:c r="D808" s="27" t="str">
        <x:v>Locked-workbook normalized regulatory term</x:v>
      </x:c>
      <x:c r="E808" s="27" t="str">
        <x:v>LOCK-2026-08-11-R2 plus linked regulation evidence</x:v>
      </x:c>
      <x:c r="F808" s="27" t="str">
        <x:v>N4 - preserve the source concept; normalize spelling to ASCII lowerCamelCase</x:v>
      </x:c>
      <x:c r="G808" s="27" t="str">
        <x:v>Descriptive formula token in locked requirement; Locked workbook canonical variable</x:v>
      </x:c>
      <x:c r="H808" s="27" t="str">
        <x:v>watertight_or_weathertight_closing_device</x:v>
      </x:c>
      <x:c r="I808" s="27" t="str">
        <x:v>Passed - transparent source normalization</x:v>
      </x:c>
      <x:c r="J808" s="27" t="str">
        <x:v>Medium</x:v>
      </x:c>
      <x:c r="K808" s="27" t="str">
        <x:v>Locked-workbook normalized regulatory term. The proposed name is traceable to LOCK-2026-08-11-R2 plus linked regulation evidence; aliases preserve the original notation.</x:v>
      </x:c>
      <x:c r="L808" s="27" t="str">
        <x:v>IMO-039</x:v>
      </x:c>
    </x:row>
    <x:row r="809">
      <x:c r="A809" s="27" t="str">
        <x:v>VOC-0808</x:v>
      </x:c>
      <x:c r="B809" s="27" t="str">
        <x:v>weatherDeckBelowIceBeltUpperLimit</x:v>
      </x:c>
      <x:c r="C809" s="27" t="str">
        <x:v>Weather deck below ice belt upper limit</x:v>
      </x:c>
      <x:c r="D809" s="27" t="str">
        <x:v>Benchmark-coined descriptive engineering term</x:v>
      </x:c>
      <x:c r="E809" s="27" t="str">
        <x:v>Meaning decomposed from the linked verified regulatory clause</x:v>
      </x:c>
      <x:c r="F809" s="27" t="str">
        <x:v>N5 - component or subject first, followed by characteristic and qualifier/state; no unsupported external mapping</x:v>
      </x:c>
      <x:c r="G809" s="27" t="str">
        <x:v>Descriptive formula token in locked requirement</x:v>
      </x:c>
      <x:c r="H809" s="27" t="str">
        <x:v>weather_deck_below_ice_belt_upper_limit</x:v>
      </x:c>
      <x:c r="I809" s="27" t="str">
        <x:v>Passed - clause-anchored benchmark coinage</x:v>
      </x:c>
      <x:c r="J809" s="27" t="str">
        <x:v>Medium</x:v>
      </x:c>
      <x:c r="K809" s="27" t="str">
        <x:v>Benchmark-coined descriptive engineering term. The proposed name is traceable to Meaning decomposed from the linked verified regulatory clause; aliases preserve the original notation.</x:v>
      </x:c>
      <x:c r="L809" s="27" t="str">
        <x:v>TRF-040</x:v>
      </x:c>
    </x:row>
    <x:row r="810">
      <x:c r="A810" s="27" t="str">
        <x:v>VOC-0809</x:v>
      </x:c>
      <x:c r="B810" s="27" t="str">
        <x:v>weatherProtectionPresent</x:v>
      </x:c>
      <x:c r="C810" s="27" t="str">
        <x:v>Weather protection present</x:v>
      </x:c>
      <x:c r="D810" s="27" t="str">
        <x:v>Locked-workbook normalized regulatory term</x:v>
      </x:c>
      <x:c r="E810" s="27" t="str">
        <x:v>LOCK-2026-08-11-R2 plus linked regulation evidence</x:v>
      </x:c>
      <x:c r="F810" s="27" t="str">
        <x:v>N4 - preserve the source concept; normalize spelling to ASCII lowerCamelCase</x:v>
      </x:c>
      <x:c r="G810" s="27" t="str">
        <x:v>Locked workbook canonical variable</x:v>
      </x:c>
      <x:c r="H810" s="27" t="str">
        <x:v>weather_protection_present</x:v>
      </x:c>
      <x:c r="I810" s="27" t="str">
        <x:v>Passed - transparent source normalization</x:v>
      </x:c>
      <x:c r="J810" s="27" t="str">
        <x:v>Medium</x:v>
      </x:c>
      <x:c r="K810" s="27" t="str">
        <x:v>Locked-workbook normalized regulatory term. The proposed name is traceable to LOCK-2026-08-11-R2 plus linked regulation evidence; aliases preserve the original notation.</x:v>
      </x:c>
      <x:c r="L810" s="27" t="str">
        <x:v>IMO-065</x:v>
      </x:c>
    </x:row>
    <x:row r="811">
      <x:c r="A811" s="27" t="str">
        <x:v>VOC-0810</x:v>
      </x:c>
      <x:c r="B811" s="27" t="str">
        <x:v>webFrame</x:v>
      </x:c>
      <x:c r="C811" s="27" t="str">
        <x:v>Web frame</x:v>
      </x:c>
      <x:c r="D811" s="27" t="str">
        <x:v>Benchmark-coined descriptive engineering term</x:v>
      </x:c>
      <x:c r="E811" s="27" t="str">
        <x:v>Meaning decomposed from the linked verified regulatory clause</x:v>
      </x:c>
      <x:c r="F811" s="27" t="str">
        <x:v>N5 - component or subject first, followed by characteristic and qualifier/state; no unsupported external mapping</x:v>
      </x:c>
      <x:c r="G811" s="27" t="str">
        <x:v>Engineering decomposition of verified clause</x:v>
      </x:c>
      <x:c r="H811" s="27" t="str">
        <x:v>webFrame</x:v>
      </x:c>
      <x:c r="I811" s="27" t="str">
        <x:v>Passed - clause-anchored benchmark coinage</x:v>
      </x:c>
      <x:c r="J811" s="27" t="str">
        <x:v>Medium</x:v>
      </x:c>
      <x:c r="K811" s="27" t="str">
        <x:v>Benchmark-coined descriptive engineering term. The proposed name is traceable to Meaning decomposed from the linked verified regulatory clause; aliases preserve the original notation.</x:v>
      </x:c>
      <x:c r="L811" s="27" t="str">
        <x:v>I2-037; I2-062</x:v>
      </x:c>
    </x:row>
    <x:row r="812">
      <x:c r="A812" s="27" t="str">
        <x:v>VOC-0811</x:v>
      </x:c>
      <x:c r="B812" s="27" t="str">
        <x:v>webFrameIceLoad</x:v>
      </x:c>
      <x:c r="C812" s="27" t="str">
        <x:v>Web frame ice load</x:v>
      </x:c>
      <x:c r="D812" s="27" t="str">
        <x:v>Verified exact implementation term</x:v>
      </x:c>
      <x:c r="E812" s="27" t="str">
        <x:v>Haitham final SSP URI plus linked regulation: https://w3id.org/mtl-requirements/ssp#webFrameIceLoad</x:v>
      </x:c>
      <x:c r="F812" s="27" t="str">
        <x:v>N1 - reuse only after exact URI and semantic-context verification</x:v>
      </x:c>
      <x:c r="G812" s="27" t="str">
        <x:v>Engineering decomposition of verified clause</x:v>
      </x:c>
      <x:c r="H812" s="27" t="str">
        <x:v>webFrameIceLoad</x:v>
      </x:c>
      <x:c r="I812" s="27" t="str">
        <x:v>Passed - exact URI/local-name evidence</x:v>
      </x:c>
      <x:c r="J812" s="27" t="str">
        <x:v>High</x:v>
      </x:c>
      <x:c r="K812" s="27" t="str">
        <x:v>Verified exact implementation term. The proposed name is traceable to Haitham final SSP URI plus linked regulation: https://w3id.org/mtl-requirements/ssp#webFrameIceLoad; aliases preserve the original notation.</x:v>
      </x:c>
      <x:c r="L812" s="27" t="str">
        <x:v>TRF-057</x:v>
      </x:c>
    </x:row>
    <x:row r="813">
      <x:c r="A813" s="27" t="str">
        <x:v>VOC-0812</x:v>
      </x:c>
      <x:c r="B813" s="27" t="str">
        <x:v>webFrameSafetyFactor</x:v>
      </x:c>
      <x:c r="C813" s="27" t="str">
        <x:v>Web frame safety factor</x:v>
      </x:c>
      <x:c r="D813" s="27" t="str">
        <x:v>Benchmark-coined descriptive engineering term</x:v>
      </x:c>
      <x:c r="E813" s="27" t="str">
        <x:v>Meaning decomposed from the linked verified regulatory clause</x:v>
      </x:c>
      <x:c r="F813" s="27" t="str">
        <x:v>N5 - component or subject first, followed by characteristic and qualifier/state; no unsupported external mapping</x:v>
      </x:c>
      <x:c r="G813" s="27" t="str">
        <x:v>Engineering decomposition of verified clause</x:v>
      </x:c>
      <x:c r="H813" s="27" t="str">
        <x:v>webFrameSafetyFactor</x:v>
      </x:c>
      <x:c r="I813" s="27" t="str">
        <x:v>Passed - clause-anchored benchmark coinage</x:v>
      </x:c>
      <x:c r="J813" s="27" t="str">
        <x:v>Medium</x:v>
      </x:c>
      <x:c r="K813" s="27" t="str">
        <x:v>Benchmark-coined descriptive engineering term. The proposed name is traceable to Meaning decomposed from the linked verified regulatory clause; aliases preserve the original notation.</x:v>
      </x:c>
      <x:c r="L813" s="27" t="str">
        <x:v>TRF-057</x:v>
      </x:c>
    </x:row>
    <x:row r="814">
      <x:c r="A814" s="27" t="str">
        <x:v>VOC-0813</x:v>
      </x:c>
      <x:c r="B814" s="27" t="str">
        <x:v>webFrameSpacing</x:v>
      </x:c>
      <x:c r="C814" s="27" t="str">
        <x:v>Web frame spacing</x:v>
      </x:c>
      <x:c r="D814" s="27" t="str">
        <x:v>Verified exact implementation term</x:v>
      </x:c>
      <x:c r="E814" s="27" t="str">
        <x:v>Haitham final SSP URI plus linked regulation: https://w3id.org/mtl-requirements/ssp#webFrameSpacing</x:v>
      </x:c>
      <x:c r="F814" s="27" t="str">
        <x:v>N1 - reuse only after exact URI and semantic-context verification</x:v>
      </x:c>
      <x:c r="G814" s="27" t="str">
        <x:v>Engineering decomposition of verified clause</x:v>
      </x:c>
      <x:c r="H814" s="27" t="str">
        <x:v>webFrameSpacing</x:v>
      </x:c>
      <x:c r="I814" s="27" t="str">
        <x:v>Passed - exact URI/local-name evidence</x:v>
      </x:c>
      <x:c r="J814" s="27" t="str">
        <x:v>High</x:v>
      </x:c>
      <x:c r="K814" s="27" t="str">
        <x:v>Verified exact implementation term. The proposed name is traceable to Haitham final SSP URI plus linked regulation: https://w3id.org/mtl-requirements/ssp#webFrameSpacing; aliases preserve the original notation.</x:v>
      </x:c>
      <x:c r="L814" s="27" t="str">
        <x:v>TRF-057</x:v>
      </x:c>
    </x:row>
    <x:row r="815">
      <x:c r="A815" s="27" t="str">
        <x:v>VOC-0814</x:v>
      </x:c>
      <x:c r="B815" s="27" t="str">
        <x:v>weldType</x:v>
      </x:c>
      <x:c r="C815" s="27" t="str">
        <x:v>Weld type</x:v>
      </x:c>
      <x:c r="D815" s="27" t="str">
        <x:v>Benchmark-coined descriptive engineering term</x:v>
      </x:c>
      <x:c r="E815" s="27" t="str">
        <x:v>Meaning decomposed from the linked verified regulatory clause</x:v>
      </x:c>
      <x:c r="F815" s="27" t="str">
        <x:v>N5 - component or subject first, followed by characteristic and qualifier/state; no unsupported external mapping</x:v>
      </x:c>
      <x:c r="G815" s="27" t="str">
        <x:v>Engineering decomposition of verified clause</x:v>
      </x:c>
      <x:c r="H815" s="27" t="str">
        <x:v>weldType</x:v>
      </x:c>
      <x:c r="I815" s="27" t="str">
        <x:v>Passed - clause-anchored benchmark coinage</x:v>
      </x:c>
      <x:c r="J815" s="27" t="str">
        <x:v>Medium</x:v>
      </x:c>
      <x:c r="K815" s="27" t="str">
        <x:v>Benchmark-coined descriptive engineering term. The proposed name is traceable to Meaning decomposed from the linked verified regulatory clause; aliases preserve the original notation.</x:v>
      </x:c>
      <x:c r="L815" s="27" t="str">
        <x:v>I2-066; TRF-050</x:v>
      </x:c>
    </x:row>
    <x:row r="816">
      <x:c r="A816" s="27" t="str">
        <x:v>VOC-0815</x:v>
      </x:c>
      <x:c r="B816" s="27" t="str">
        <x:v>wingTankProtectionStatus</x:v>
      </x:c>
      <x:c r="C816" s="27" t="str">
        <x:v>Wing tank protection status</x:v>
      </x:c>
      <x:c r="D816" s="27" t="str">
        <x:v>Locked-workbook normalized regulatory term</x:v>
      </x:c>
      <x:c r="E816" s="27" t="str">
        <x:v>LOCK-2026-08-11-R2 plus linked regulation evidence</x:v>
      </x:c>
      <x:c r="F816" s="27" t="str">
        <x:v>N4 - preserve the source concept; normalize spelling to ASCII lowerCamelCase</x:v>
      </x:c>
      <x:c r="G816" s="27" t="str">
        <x:v>Descriptive formula token in locked requirement; Locked workbook canonical variable</x:v>
      </x:c>
      <x:c r="H816" s="27" t="str">
        <x:v>wing_tank_protection_status</x:v>
      </x:c>
      <x:c r="I816" s="27" t="str">
        <x:v>Passed - transparent source normalization</x:v>
      </x:c>
      <x:c r="J816" s="27" t="str">
        <x:v>Medium</x:v>
      </x:c>
      <x:c r="K816" s="27" t="str">
        <x:v>Locked-workbook normalized regulatory term. The proposed name is traceable to LOCK-2026-08-11-R2 plus linked regulation evidence; aliases preserve the original notation.</x:v>
      </x:c>
      <x:c r="L816" s="27" t="str">
        <x:v>IMO-110</x:v>
      </x:c>
    </x:row>
    <x:row r="817">
      <x:c r="A817" s="27" t="str">
        <x:v>VOC-0816</x:v>
      </x:c>
      <x:c r="B817" s="27" t="str">
        <x:v>winterClothingOperabilityTestStatus</x:v>
      </x:c>
      <x:c r="C817" s="27" t="str">
        <x:v>Winter clothing operability test status</x:v>
      </x:c>
      <x:c r="D817" s="27" t="str">
        <x:v>Locked-workbook normalized regulatory term</x:v>
      </x:c>
      <x:c r="E817" s="27" t="str">
        <x:v>LOCK-2026-08-11-R2 plus linked regulation evidence</x:v>
      </x:c>
      <x:c r="F817" s="27" t="str">
        <x:v>N4 - preserve the source concept; normalize spelling to ASCII lowerCamelCase</x:v>
      </x:c>
      <x:c r="G817" s="27" t="str">
        <x:v>Descriptive formula token in locked requirement; Locked workbook canonical variable</x:v>
      </x:c>
      <x:c r="H817" s="27" t="str">
        <x:v>winter_clothing_operability_test_status</x:v>
      </x:c>
      <x:c r="I817" s="27" t="str">
        <x:v>Passed - transparent source normalization</x:v>
      </x:c>
      <x:c r="J817" s="27" t="str">
        <x:v>Medium</x:v>
      </x:c>
      <x:c r="K817" s="27" t="str">
        <x:v>Locked-workbook normalized regulatory term. The proposed name is traceable to LOCK-2026-08-11-R2 plus linked regulation evidence; aliases preserve the original notation.</x:v>
      </x:c>
      <x:c r="L817" s="27" t="str">
        <x:v>IMO-042</x:v>
      </x:c>
    </x:row>
    <x:row r="818">
      <x:c r="A818" s="27" t="str">
        <x:v>VOC-0817</x:v>
      </x:c>
      <x:c r="B818" s="27" t="str">
        <x:v>winterGrowthCount</x:v>
      </x:c>
      <x:c r="C818" s="27" t="str">
        <x:v>Winter growth count</x:v>
      </x:c>
      <x:c r="D818" s="27" t="str">
        <x:v>Locked-workbook normalized regulatory term</x:v>
      </x:c>
      <x:c r="E818" s="27" t="str">
        <x:v>LOCK-2026-08-11-R2 plus linked regulation evidence</x:v>
      </x:c>
      <x:c r="F818" s="27" t="str">
        <x:v>N4 - preserve the source concept; normalize spelling to ASCII lowerCamelCase</x:v>
      </x:c>
      <x:c r="G818" s="27" t="str">
        <x:v>Descriptive formula token in locked requirement; Locked workbook canonical variable</x:v>
      </x:c>
      <x:c r="H818" s="27" t="str">
        <x:v>winter_growth_count</x:v>
      </x:c>
      <x:c r="I818" s="27" t="str">
        <x:v>Passed - transparent source normalization</x:v>
      </x:c>
      <x:c r="J818" s="27" t="str">
        <x:v>Medium</x:v>
      </x:c>
      <x:c r="K818" s="27" t="str">
        <x:v>Locked-workbook normalized regulatory term. The proposed name is traceable to LOCK-2026-08-11-R2 plus linked regulation evidence; aliases preserve the original notation.</x:v>
      </x:c>
      <x:c r="L818" s="27" t="str">
        <x:v>IMO-004</x:v>
      </x:c>
    </x:row>
    <x:row r="819">
      <x:c r="A819" s="27" t="str">
        <x:v>VOC-0818</x:v>
      </x:c>
      <x:c r="B819" s="27" t="str">
        <x:v>workingLiquid</x:v>
      </x:c>
      <x:c r="C819" s="27" t="str">
        <x:v>Working liquid</x:v>
      </x:c>
      <x:c r="D819" s="27" t="str">
        <x:v>Locked-workbook normalized regulatory term</x:v>
      </x:c>
      <x:c r="E819" s="27" t="str">
        <x:v>LOCK-2026-08-11-R2 plus linked regulation evidence</x:v>
      </x:c>
      <x:c r="F819" s="27" t="str">
        <x:v>N4 - preserve the source concept; normalize spelling to ASCII lowerCamelCase</x:v>
      </x:c>
      <x:c r="G819" s="27" t="str">
        <x:v>Locked workbook canonical variable</x:v>
      </x:c>
      <x:c r="H819" s="27" t="str">
        <x:v>working_liquid</x:v>
      </x:c>
      <x:c r="I819" s="27" t="str">
        <x:v>Passed - transparent source normalization</x:v>
      </x:c>
      <x:c r="J819" s="27" t="str">
        <x:v>Medium</x:v>
      </x:c>
      <x:c r="K819" s="27" t="str">
        <x:v>Locked-workbook normalized regulatory term. The proposed name is traceable to LOCK-2026-08-11-R2 plus linked regulation evidence; aliases preserve the original notation.</x:v>
      </x:c>
      <x:c r="L819" s="27" t="str">
        <x:v>IMO-044</x:v>
      </x:c>
    </x:row>
    <x:row r="820">
      <x:c r="A820" s="27" t="str">
        <x:v>VOC-0819</x:v>
      </x:c>
      <x:c r="B820" s="27" t="str">
        <x:v>yieldingMargin</x:v>
      </x:c>
      <x:c r="C820" s="27" t="str">
        <x:v>Yielding margin</x:v>
      </x:c>
      <x:c r="D820" s="27" t="str">
        <x:v>Benchmark-coined descriptive engineering term</x:v>
      </x:c>
      <x:c r="E820" s="27" t="str">
        <x:v>Meaning decomposed from the linked verified regulatory clause</x:v>
      </x:c>
      <x:c r="F820" s="27" t="str">
        <x:v>N5 - component or subject first, followed by characteristic and qualifier/state; no unsupported external mapping</x:v>
      </x:c>
      <x:c r="G820" s="27" t="str">
        <x:v>Engineering decomposition of verified clause</x:v>
      </x:c>
      <x:c r="H820" s="27" t="str">
        <x:v>yieldingMargin</x:v>
      </x:c>
      <x:c r="I820" s="27" t="str">
        <x:v>Passed - clause-anchored benchmark coinage</x:v>
      </x:c>
      <x:c r="J820" s="27" t="str">
        <x:v>Medium</x:v>
      </x:c>
      <x:c r="K820" s="27" t="str">
        <x:v>Benchmark-coined descriptive engineering term. The proposed name is traceable to Meaning decomposed from the linked verified regulatory clause; aliases preserve the original notation.</x:v>
      </x:c>
      <x:c r="L820" s="27" t="str">
        <x:v>I2-065</x:v>
      </x:c>
    </x:row>
    <x:row r="821">
      <x:c r="A821" s="27" t="str">
        <x:v>VOC-0820</x:v>
      </x:c>
      <x:c r="B821" s="27" t="str">
        <x:v>yieldPoint</x:v>
      </x:c>
      <x:c r="C821" s="27" t="str">
        <x:v>Yield point</x:v>
      </x:c>
      <x:c r="D821" s="27" t="str">
        <x:v>Benchmark-coined descriptive engineering term</x:v>
      </x:c>
      <x:c r="E821" s="27" t="str">
        <x:v>Meaning decomposed from the linked verified regulatory clause</x:v>
      </x:c>
      <x:c r="F821" s="27" t="str">
        <x:v>N5 - component or subject first, followed by characteristic and qualifier/state; no unsupported external mapping</x:v>
      </x:c>
      <x:c r="G821" s="27" t="str">
        <x:v>Engineering decomposition of verified clause</x:v>
      </x:c>
      <x:c r="H821" s="27" t="str">
        <x:v>yieldPoint</x:v>
      </x:c>
      <x:c r="I821" s="27" t="str">
        <x:v>Passed - clause-anchored benchmark coinage</x:v>
      </x:c>
      <x:c r="J821" s="27" t="str">
        <x:v>Medium</x:v>
      </x:c>
      <x:c r="K821" s="27" t="str">
        <x:v>Benchmark-coined descriptive engineering term. The proposed name is traceable to Meaning decomposed from the linked verified regulatory clause; aliases preserve the original notation.</x:v>
      </x:c>
      <x:c r="L821" s="27" t="str">
        <x:v>TRF-031</x:v>
      </x:c>
    </x:row>
    <x:row r="822">
      <x:c r="A822" s="27" t="str">
        <x:v>VOC-0821</x:v>
      </x:c>
      <x:c r="B822" s="27" t="str">
        <x:v>yieldSafetyFactor</x:v>
      </x:c>
      <x:c r="C822" s="27" t="str">
        <x:v>Yield safety factor</x:v>
      </x:c>
      <x:c r="D822" s="27" t="str">
        <x:v>Benchmark-coined descriptive engineering term</x:v>
      </x:c>
      <x:c r="E822" s="27" t="str">
        <x:v>Meaning decomposed from the linked verified regulatory clause</x:v>
      </x:c>
      <x:c r="F822" s="27" t="str">
        <x:v>N5 - component or subject first, followed by characteristic and qualifier/state; no unsupported external mapping</x:v>
      </x:c>
      <x:c r="G822" s="27" t="str">
        <x:v>Descriptive formula token in locked requirement; Engineering decomposition of verified clause</x:v>
      </x:c>
      <x:c r="H822" s="27" t="str">
        <x:v>safetyFactorYield; yieldSafetyFactor; safety_factor_yield</x:v>
      </x:c>
      <x:c r="I822" s="27" t="str">
        <x:v>Passed - clause-anchored benchmark coinage</x:v>
      </x:c>
      <x:c r="J822" s="27" t="str">
        <x:v>Medium</x:v>
      </x:c>
      <x:c r="K822" s="27" t="str">
        <x:v>Benchmark-coined descriptive engineering term. The proposed name is traceable to Meaning decomposed from the linked verified regulatory clause; aliases preserve the original notation.</x:v>
      </x:c>
      <x:c r="L822" s="27" t="str">
        <x:v>TRF-110; TRF-112; TRF-118</x:v>
      </x:c>
    </x:row>
    <x:row r="823">
      <x:c r="A823" s="27" t="str">
        <x:v>VOC-0822</x:v>
      </x:c>
      <x:c r="B823" s="27" t="str">
        <x:v>yieldStrength</x:v>
      </x:c>
      <x:c r="C823" s="27" t="str">
        <x:v>Yield strength</x:v>
      </x:c>
      <x:c r="D823" s="27" t="str">
        <x:v>Unit-stripped normalized regulatory variable</x:v>
      </x:c>
      <x:c r="E823" s="27" t="str">
        <x:v>Locked R2 variable plus linked regulation; verified QUDT URI only where populated</x:v>
      </x:c>
      <x:c r="F823" s="27" t="str">
        <x:v>N3 - remove unit from the identifier and retain it in unit/quantity metadata</x:v>
      </x:c>
      <x:c r="G823" s="27" t="str">
        <x:v>Descriptive formula token in locked requirement; Locked workbook canonical variable</x:v>
      </x:c>
      <x:c r="H823" s="27" t="str">
        <x:v>sigma_y_N_mm2; yieldStrength_MPa</x:v>
      </x:c>
      <x:c r="I823" s="27" t="str">
        <x:v>Passed - unit separation verified</x:v>
      </x:c>
      <x:c r="J823" s="27" t="str">
        <x:v>High</x:v>
      </x:c>
      <x:c r="K823" s="27" t="str">
        <x:v>Unit-stripped normalized regulatory variable. The proposed name is traceable to Locked R2 variable plus linked regulation; verified QUDT URI only where populated; aliases preserve the original notation.</x:v>
      </x:c>
      <x:c r="L823" s="27" t="str">
        <x:v>I2-022; I2-023; I2-032; I2-035; I2-040; I2-041; I2-043; I2-064; TRF-041; TRF-042; TRF-044; TRF-048; TRF-051; TRF-053; TRF-054; TRF-059; TRF-060; TRF-068; TRF-123</x:v>
      </x:c>
    </x:row>
    <x:row r="824">
      <x:c r="A824" s="27" t="str">
        <x:v>VOC-0823</x:v>
      </x:c>
      <x:c r="B824" s="27" t="str">
        <x:v>zeroPointTwoPercentProofStrength</x:v>
      </x:c>
      <x:c r="C824" s="27" t="str">
        <x:v>0.2 percent proof strength</x:v>
      </x:c>
      <x:c r="D824" s="27" t="str">
        <x:v>Unit-stripped normalized regulatory variable</x:v>
      </x:c>
      <x:c r="E824" s="27" t="str">
        <x:v>Locked R2 variable plus linked regulation; verified QUDT URI only where populated</x:v>
      </x:c>
      <x:c r="F824" s="27" t="str">
        <x:v>N3 - remove unit from the identifier and retain it in unit/quantity metadata</x:v>
      </x:c>
      <x:c r="G824" s="27" t="str">
        <x:v>Descriptive formula token in locked requirement; Locked workbook canonical variable</x:v>
      </x:c>
      <x:c r="H824" s="27" t="str">
        <x:v>sigma0_2_MPa; sigma_0_2_MPa</x:v>
      </x:c>
      <x:c r="I824" s="27" t="str">
        <x:v>Passed - unit separation verified</x:v>
      </x:c>
      <x:c r="J824" s="27" t="str">
        <x:v>High</x:v>
      </x:c>
      <x:c r="K824" s="27" t="str">
        <x:v>Unit-stripped normalized regulatory variable. The proposed name is traceable to Locked R2 variable plus linked regulation; verified QUDT URI only where populated; aliases preserve the original notation.</x:v>
      </x:c>
      <x:c r="L824" s="27" t="str">
        <x:v>TRF-106</x:v>
      </x:c>
    </x:row>
  </x:sheetData>
  <x:pageMargins left="0.7" right="0.7" top="0.75" bottom="0.75" header="0.3" footer="0.3"/>
  <x:tableParts count="1">
    <x:tablePart xmlns:r="http://schemas.openxmlformats.org/officeDocument/2006/relationships" r:id="Rcaad60a25651445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78" hidden="0" customWidth="1"/>
    <x:col min="4" max="4" width="76" hidden="0" customWidth="1"/>
  </x:cols>
  <x:sheetData>
    <x:row r="1" ht="36" customHeight="1">
      <x:c r="A1" s="23" t="str">
        <x:v>Rule_ID</x:v>
      </x:c>
      <x:c r="B1" s="23" t="str">
        <x:v>Rule</x:v>
      </x:c>
      <x:c r="C1" s="23" t="str">
        <x:v>Application</x:v>
      </x:c>
      <x:c r="D1" s="23" t="str">
        <x:v>Paper_Defense</x:v>
      </x:c>
    </x:row>
    <x:row r="2">
      <x:c r="A2" s="26" t="str">
        <x:v>N1</x:v>
      </x:c>
      <x:c r="B2" s="26" t="str">
        <x:v>Verified exact reuse</x:v>
      </x:c>
      <x:c r="C2" s="26" t="str">
        <x:v>Reuse an existing term only after exact URI/local-name and semantic-context verification.</x:v>
      </x:c>
      <x:c r="D2" s="26" t="str">
        <x:v>Prevents local-name-only matches across incompatible namespaces.</x:v>
      </x:c>
    </x:row>
    <x:row r="3">
      <x:c r="A3" s="27" t="str">
        <x:v>N2</x:v>
      </x:c>
      <x:c r="B3" s="27" t="str">
        <x:v>Regulatory symbol expansion</x:v>
      </x:c>
      <x:c r="C3" s="27" t="str">
        <x:v>Use the definition stated in the applicable clause; keep the original equation symbol as an alias.</x:v>
      </x:c>
      <x:c r="D3" s="27" t="str">
        <x:v>Improves readability without changing the regulated meaning.</x:v>
      </x:c>
    </x:row>
    <x:row r="4">
      <x:c r="A4" s="27" t="str">
        <x:v>N3</x:v>
      </x:c>
      <x:c r="B4" s="27" t="str">
        <x:v>Unit separation</x:v>
      </x:c>
      <x:c r="C4" s="27" t="str">
        <x:v>Remove units from local names and record unit, quantity kind, and verified unit URI separately.</x:v>
      </x:c>
      <x:c r="D4" s="27" t="str">
        <x:v>The same property remains stable across compatible unit representations.</x:v>
      </x:c>
    </x:row>
    <x:row r="5">
      <x:c r="A5" s="27" t="str">
        <x:v>N4</x:v>
      </x:c>
      <x:c r="B5" s="27" t="str">
        <x:v>Transparent normalization</x:v>
      </x:c>
      <x:c r="C5" s="27" t="str">
        <x:v>Normalize a descriptive locked variable to ASCII lowerCamelCase while preserving the original label as an alias.</x:v>
      </x:c>
      <x:c r="D5" s="27" t="str">
        <x:v>Provides typeable identifiers with direct provenance to the locked extraction.</x:v>
      </x:c>
    </x:row>
    <x:row r="6">
      <x:c r="A6" s="27" t="str">
        <x:v>N5</x:v>
      </x:c>
      <x:c r="B6" s="27" t="str">
        <x:v>Clause-anchored coinage</x:v>
      </x:c>
      <x:c r="C6" s="27" t="str">
        <x:v>When no verified reusable term exists, coin subject/component + characteristic + qualifier/state from the verified clause.</x:v>
      </x:c>
      <x:c r="D6" s="27" t="str">
        <x:v>The construction rule is deterministic, readable, and does not imply a false external mapping.</x:v>
      </x:c>
    </x:row>
    <x:row r="7">
      <x:c r="A7" s="27" t="str">
        <x:v>N6</x:v>
      </x:c>
      <x:c r="B7" s="27" t="str">
        <x:v>Regulation-reference transcription</x:v>
      </x:c>
      <x:c r="C7" s="27" t="str">
        <x:v>Spell separators as Point or Dash and name the governing instrument explicitly where a rule reference is itself data.</x:v>
      </x:c>
      <x:c r="D7" s="27" t="str">
        <x:v>Avoids ambiguous digit concatenations such as 111 or generic labels such as term2Status.</x:v>
      </x:c>
    </x:row>
    <x:row r="8">
      <x:c r="A8" s="27" t="str">
        <x:v>N7</x:v>
      </x:c>
      <x:c r="B8" s="27" t="str">
        <x:v>No lexical-only mapping</x:v>
      </x:c>
      <x:c r="C8" s="27" t="str">
        <x:v>Leave DNV, QUDT, W3C, Haitham, Rana, or AnchorMap mappings empty unless the exact identifier and meaning were verified.</x:v>
      </x:c>
      <x:c r="D8" s="27" t="str">
        <x:v>Avoids mapping hallucinations and keeps provenance auditable.</x:v>
      </x:c>
    </x:row>
  </x:sheetData>
  <x:pageMargins left="0.7" right="0.7" top="0.75" bottom="0.75" header="0.3" footer="0.3"/>
  <x:tableParts count="1">
    <x:tablePart xmlns:r="http://schemas.openxmlformats.org/officeDocument/2006/relationships" r:id="Ref32ebbbb12e474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4" hidden="0" customWidth="1"/>
    <x:col min="4" max="4" width="28" hidden="0" customWidth="1"/>
    <x:col min="5" max="5" width="12" hidden="0" customWidth="1"/>
    <x:col min="6" max="6" width="34" hidden="0" customWidth="1"/>
    <x:col min="7" max="7" width="18" hidden="0" customWidth="1"/>
    <x:col min="8" max="8" width="22" hidden="0" customWidth="1"/>
    <x:col min="9" max="9" width="64" hidden="0" customWidth="1"/>
    <x:col min="10" max="10" width="64" hidden="0" customWidth="1"/>
    <x:col min="11" max="11" width="42" hidden="0" customWidth="1"/>
    <x:col min="12" max="12" width="48" hidden="0" customWidth="1"/>
    <x:col min="13" max="13" width="45" hidden="0" customWidth="1"/>
    <x:col min="14" max="14" width="30" hidden="0" customWidth="1"/>
    <x:col min="15" max="15" width="16" hidden="0" customWidth="1"/>
    <x:col min="16" max="16" width="32" hidden="0" customWidth="1"/>
    <x:col min="17" max="17" width="45" hidden="0" customWidth="1"/>
    <x:col min="18" max="18" width="16" hidden="0" customWidth="1"/>
    <x:col min="19" max="19" width="55" hidden="0" customWidth="1"/>
  </x:cols>
  <x:sheetData>
    <x:row r="1" ht="36" customHeight="1">
      <x:c r="A1" s="23" t="str">
        <x:v>Requirement_ID</x:v>
      </x:c>
      <x:c r="B1" s="23" t="str">
        <x:v>Source_Sheet</x:v>
      </x:c>
      <x:c r="C1" s="23" t="str">
        <x:v>Source</x:v>
      </x:c>
      <x:c r="D1" s="23" t="str">
        <x:v>Edition</x:v>
      </x:c>
      <x:c r="E1" s="23" t="str">
        <x:v>PDF_Page</x:v>
      </x:c>
      <x:c r="F1" s="23" t="str">
        <x:v>Section</x:v>
      </x:c>
      <x:c r="G1" s="23" t="str">
        <x:v>Clause</x:v>
      </x:c>
      <x:c r="H1" s="23" t="str">
        <x:v>Verification_Category</x:v>
      </x:c>
      <x:c r="I1" s="23" t="str">
        <x:v>Exact_Source_Text</x:v>
      </x:c>
      <x:c r="J1" s="23" t="str">
        <x:v>Normalized_Requirement</x:v>
      </x:c>
      <x:c r="K1" s="23" t="str">
        <x:v>Canonical_Variables_From_Lock</x:v>
      </x:c>
      <x:c r="L1" s="23" t="str">
        <x:v>Required_Inputs_Artifacts</x:v>
      </x:c>
      <x:c r="M1" s="23" t="str">
        <x:v>Linked_Concept_IDs</x:v>
      </x:c>
      <x:c r="N1" s="23" t="str">
        <x:v>Coverage_Status</x:v>
      </x:c>
      <x:c r="O1" s="23" t="str">
        <x:v>SHACL_Codability</x:v>
      </x:c>
      <x:c r="P1" s="23" t="str">
        <x:v>Encoding_Pattern</x:v>
      </x:c>
      <x:c r="Q1" s="23" t="str">
        <x:v>Activation_Status</x:v>
      </x:c>
      <x:c r="R1" s="23" t="str">
        <x:v>Figure_Dependent</x:v>
      </x:c>
      <x:c r="S1" s="23" t="str">
        <x:v>Source_URL</x:v>
      </x:c>
    </x:row>
    <x:row r="2">
      <x:c r="A2" s="26" t="str">
        <x:v>TRF-001</x:v>
      </x:c>
      <x:c r="B2" s="26" t="str">
        <x:v>TRAFICOM</x:v>
      </x:c>
      <x:c r="C2" s="26" t="str">
        <x:v>Ice Class Regulations and the Application Thereof</x:v>
      </x:c>
      <x:c r="D2" s="26" t="str">
        <x:v>TRAFICOM/68863/03.04.01.00/2021</x:v>
      </x:c>
      <x:c r="E2" s="26" t="n">
        <x:v>5</x:v>
      </x:c>
      <x:c r="F2" s="26" t="str">
        <x:v>Application of the 2021 Ice Class Regulations</x:v>
      </x:c>
      <x:c r="G2" s="26" t="str">
        <x:v>1.1</x:v>
      </x:c>
      <x:c r="H2" s="26" t="str">
        <x:v>Static</x:v>
      </x:c>
      <x:c r="I2" s="26"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J2" s="26"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K2" s="26" t="str">
        <x:v>iceClass</x:v>
      </x:c>
      <x:c r="L2" s="26" t="str">
        <x:v>iceClass</x:v>
      </x:c>
      <x:c r="M2" s="26" t="str">
        <x:v>VOC-0350</x:v>
      </x:c>
      <x:c r="N2" s="26" t="str">
        <x:v>Covered by candidate concepts</x:v>
      </x:c>
      <x:c r="O2" s="26" t="str">
        <x:v>High</x:v>
      </x:c>
      <x:c r="P2" s="26" t="str">
        <x:v>Conditional/applicability constraint</x:v>
      </x:c>
      <x:c r="Q2" s="26" t="str">
        <x:v>Stage 2 candidate - direct/deterministic</x:v>
      </x:c>
      <x:c r="R2" s="26" t="str">
        <x:v>No</x:v>
      </x:c>
      <x:c r="S2" s="26" t="str">
        <x:v>https://www.finlex.fi/en/authorities/regulations/traficom-transport-maritime/2021/47238</x:v>
      </x:c>
    </x:row>
    <x:row r="3">
      <x:c r="A3" s="27" t="str">
        <x:v>TRF-002</x:v>
      </x:c>
      <x:c r="B3" s="27" t="str">
        <x:v>TRAFICOM</x:v>
      </x:c>
      <x:c r="C3" s="27" t="str">
        <x:v>Ice Class Regulations and the Application Thereof</x:v>
      </x:c>
      <x:c r="D3" s="27" t="str">
        <x:v>TRAFICOM/68863/03.04.01.00/2021</x:v>
      </x:c>
      <x:c r="E3" s="27" t="n">
        <x:v>5</x:v>
      </x:c>
      <x:c r="F3" s="27" t="str">
        <x:v>Application of the 2017 Ice Class Regulations</x:v>
      </x:c>
      <x:c r="G3" s="27" t="str">
        <x:v>1.2</x:v>
      </x:c>
      <x:c r="H3" s="27" t="str">
        <x:v>Static</x:v>
      </x:c>
      <x:c r="I3" s="27" t="str">
        <x:v>The Ice Class Regulations of 2017 apply to ships contracted for construction on or after 1 January 2019 but before 5 July 2021.</x:v>
      </x:c>
      <x:c r="J3" s="27" t="str">
        <x:v>The Ice Class Regulations of 2017 apply to ships contracted for construction on or after 1 January 2019 but before 5 July 2021.</x:v>
      </x:c>
      <x:c r="K3" s="27" t="str">
        <x:v>iceClass</x:v>
      </x:c>
      <x:c r="L3" s="27" t="str">
        <x:v>iceClass</x:v>
      </x:c>
      <x:c r="M3" s="27" t="str">
        <x:v>VOC-0350</x:v>
      </x:c>
      <x:c r="N3" s="27" t="str">
        <x:v>Covered by candidate concepts</x:v>
      </x:c>
      <x:c r="O3" s="27" t="str">
        <x:v>High</x:v>
      </x:c>
      <x:c r="P3" s="27" t="str">
        <x:v>Conditional/applicability constraint</x:v>
      </x:c>
      <x:c r="Q3" s="27" t="str">
        <x:v>Stage 2 candidate - direct/deterministic</x:v>
      </x:c>
      <x:c r="R3" s="27" t="str">
        <x:v>No</x:v>
      </x:c>
      <x:c r="S3" s="27" t="str">
        <x:v>https://www.finlex.fi/en/authorities/regulations/traficom-transport-maritime/2021/47238</x:v>
      </x:c>
    </x:row>
    <x:row r="4">
      <x:c r="A4" s="27" t="str">
        <x:v>TRF-003</x:v>
      </x:c>
      <x:c r="B4" s="27" t="str">
        <x:v>TRAFICOM</x:v>
      </x:c>
      <x:c r="C4" s="27" t="str">
        <x:v>Ice Class Regulations and the Application Thereof</x:v>
      </x:c>
      <x:c r="D4" s="27" t="str">
        <x:v>TRAFICOM/68863/03.04.01.00/2021</x:v>
      </x:c>
      <x:c r="E4" s="27" t="n">
        <x:v>5</x:v>
      </x:c>
      <x:c r="F4" s="27" t="str">
        <x:v>Application of the 2010 Ice Class Regulations</x:v>
      </x:c>
      <x:c r="G4" s="27" t="str">
        <x:v>1.3</x:v>
      </x:c>
      <x:c r="H4" s="27" t="str">
        <x:v>Static</x:v>
      </x:c>
      <x:c r="I4" s="27" t="str">
        <x:v>The Ice Class Regulations of 2010 (TRAFI/31298/03.04.01.00/2010) apply to ships contracted for construction on or after 1 January 2012 but before 1 January 2019.</x:v>
      </x:c>
      <x:c r="J4" s="27" t="str">
        <x:v>The Ice Class Regulations of 2010 (TRAFI/31298/03.04.01.00/2010) apply to ships contracted for construction on or after 1 January 2012 but before 1 January 2019.</x:v>
      </x:c>
      <x:c r="K4" s="27" t="str">
        <x:v>iceClass</x:v>
      </x:c>
      <x:c r="L4" s="27" t="str">
        <x:v>iceClass</x:v>
      </x:c>
      <x:c r="M4" s="27" t="str">
        <x:v>VOC-0350</x:v>
      </x:c>
      <x:c r="N4" s="27" t="str">
        <x:v>Covered by candidate concepts</x:v>
      </x:c>
      <x:c r="O4" s="27" t="str">
        <x:v>High</x:v>
      </x:c>
      <x:c r="P4" s="27" t="str">
        <x:v>Conditional/applicability constraint</x:v>
      </x:c>
      <x:c r="Q4" s="27" t="str">
        <x:v>Stage 2 candidate - direct/deterministic</x:v>
      </x:c>
      <x:c r="R4" s="27" t="str">
        <x:v>No</x:v>
      </x:c>
      <x:c r="S4" s="27" t="str">
        <x:v>https://www.finlex.fi/en/authorities/regulations/traficom-transport-maritime/2021/47238</x:v>
      </x:c>
    </x:row>
    <x:row r="5">
      <x:c r="A5" s="27" t="str">
        <x:v>TRF-004</x:v>
      </x:c>
      <x:c r="B5" s="27" t="str">
        <x:v>TRAFICOM</x:v>
      </x:c>
      <x:c r="C5" s="27" t="str">
        <x:v>Ice Class Regulations and the Application Thereof</x:v>
      </x:c>
      <x:c r="D5" s="27" t="str">
        <x:v>TRAFICOM/68863/03.04.01.00/2021</x:v>
      </x:c>
      <x:c r="E5" s="27" t="n">
        <x:v>5</x:v>
      </x:c>
      <x:c r="F5" s="27" t="str">
        <x:v>Application of the 2008 Ice Class Regulations</x:v>
      </x:c>
      <x:c r="G5" s="27" t="str">
        <x:v>1.4</x:v>
      </x:c>
      <x:c r="H5" s="27" t="str">
        <x:v>Static</x:v>
      </x:c>
      <x:c r="I5" s="27" t="str">
        <x:v>The Ice Class Regulations of 2008 (8.12.2008 No. 2530/30/2008), issued by the Finnish Maritime Administration, apply to ships contracted for construction on or after 1 January 2010 but before 1 January 2012.</x:v>
      </x:c>
      <x:c r="J5" s="27" t="str">
        <x:v>The Ice Class Regulations of 2008 (8.12.2008 No. 2530/30/2008), issued by the Finnish Maritime Administration, apply to ships contracted for construction on or after 1 January 2010 but before 1 January 2012.</x:v>
      </x:c>
      <x:c r="K5" s="27" t="str">
        <x:v>iceClass</x:v>
      </x:c>
      <x:c r="L5" s="27" t="str">
        <x:v>iceClass</x:v>
      </x:c>
      <x:c r="M5" s="27" t="str">
        <x:v>VOC-0350</x:v>
      </x:c>
      <x:c r="N5" s="27" t="str">
        <x:v>Covered by candidate concepts</x:v>
      </x:c>
      <x:c r="O5" s="27" t="str">
        <x:v>Medium</x:v>
      </x:c>
      <x:c r="P5" s="27" t="str">
        <x:v>Conditional/applicability constraint</x:v>
      </x:c>
      <x:c r="Q5" s="27" t="str">
        <x:v>Stage 2 candidate - direct/deterministic</x:v>
      </x:c>
      <x:c r="R5" s="27" t="str">
        <x:v>No</x:v>
      </x:c>
      <x:c r="S5" s="27" t="str">
        <x:v>https://www.finlex.fi/en/authorities/regulations/traficom-transport-maritime/2021/47238</x:v>
      </x:c>
    </x:row>
    <x:row r="6">
      <x:c r="A6" s="27" t="str">
        <x:v>TRF-005</x:v>
      </x:c>
      <x:c r="B6" s="27" t="str">
        <x:v>TRAFICOM</x:v>
      </x:c>
      <x:c r="C6" s="27" t="str">
        <x:v>Ice Class Regulations and the Application Thereof</x:v>
      </x:c>
      <x:c r="D6" s="27" t="str">
        <x:v>TRAFICOM/68863/03.04.01.00/2021</x:v>
      </x:c>
      <x:c r="E6" s="27" t="n">
        <x:v>5</x:v>
      </x:c>
      <x:c r="F6" s="27" t="str">
        <x:v>Application of the 2002 Ice Class Regulations</x:v>
      </x:c>
      <x:c r="G6" s="27" t="str">
        <x:v>1.5</x:v>
      </x:c>
      <x:c r="H6" s="27" t="str">
        <x:v>Static</x:v>
      </x:c>
      <x:c r="I6" s="27"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J6" s="27"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K6" s="27" t="str">
        <x:v>iceClass</x:v>
      </x:c>
      <x:c r="L6" s="27" t="str">
        <x:v>iceClass</x:v>
      </x:c>
      <x:c r="M6" s="27" t="str">
        <x:v>VOC-0350</x:v>
      </x:c>
      <x:c r="N6" s="27" t="str">
        <x:v>Covered by candidate concepts</x:v>
      </x:c>
      <x:c r="O6" s="27" t="str">
        <x:v>Medium</x:v>
      </x:c>
      <x:c r="P6" s="27" t="str">
        <x:v>Conditional/applicability constraint</x:v>
      </x:c>
      <x:c r="Q6" s="27" t="str">
        <x:v>Stage 2 candidate - direct/deterministic</x:v>
      </x:c>
      <x:c r="R6" s="27" t="str">
        <x:v>No</x:v>
      </x:c>
      <x:c r="S6" s="27" t="str">
        <x:v>https://www.finlex.fi/en/authorities/regulations/traficom-transport-maritime/2021/47238</x:v>
      </x:c>
    </x:row>
    <x:row r="7">
      <x:c r="A7" s="27" t="str">
        <x:v>TRF-006</x:v>
      </x:c>
      <x:c r="B7" s="27" t="str">
        <x:v>TRAFICOM</x:v>
      </x:c>
      <x:c r="C7" s="27" t="str">
        <x:v>Ice Class Regulations and the Application Thereof</x:v>
      </x:c>
      <x:c r="D7" s="27" t="str">
        <x:v>TRAFICOM/68863/03.04.01.00/2021</x:v>
      </x:c>
      <x:c r="E7" s="27" t="n">
        <x:v>5</x:v>
      </x:c>
      <x:c r="F7" s="27" t="str">
        <x:v>Application of the 1985 Ice Class Rules</x:v>
      </x:c>
      <x:c r="G7" s="27" t="str">
        <x:v>1.6</x:v>
      </x:c>
      <x:c r="H7" s="27" t="str">
        <x:v>Static</x:v>
      </x:c>
      <x:c r="I7" s="27"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J7" s="27"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K7" s="27" t="str">
        <x:v>iceClass, mcrPower_kW</x:v>
      </x:c>
      <x:c r="L7" s="27" t="str">
        <x:v>iceClass, mcrPower_kW</x:v>
      </x:c>
      <x:c r="M7" s="27" t="str">
        <x:v>VOC-0350; VOC-0462</x:v>
      </x:c>
      <x:c r="N7" s="27" t="str">
        <x:v>Covered by candidate concepts</x:v>
      </x:c>
      <x:c r="O7" s="27" t="str">
        <x:v>High</x:v>
      </x:c>
      <x:c r="P7" s="27" t="str">
        <x:v>Conditional/applicability constraint</x:v>
      </x:c>
      <x:c r="Q7" s="27" t="str">
        <x:v>Stage 2 candidate - direct/deterministic</x:v>
      </x:c>
      <x:c r="R7" s="27" t="str">
        <x:v>No</x:v>
      </x:c>
      <x:c r="S7" s="27" t="str">
        <x:v>https://www.finlex.fi/en/authorities/regulations/traficom-transport-maritime/2021/47238</x:v>
      </x:c>
    </x:row>
    <x:row r="8">
      <x:c r="A8" s="27" t="str">
        <x:v>TRF-007</x:v>
      </x:c>
      <x:c r="B8" s="27" t="str">
        <x:v>TRAFICOM</x:v>
      </x:c>
      <x:c r="C8" s="27" t="str">
        <x:v>Ice Class Regulations and the Application Thereof</x:v>
      </x:c>
      <x:c r="D8" s="27" t="str">
        <x:v>TRAFICOM/68863/03.04.01.00/2021</x:v>
      </x:c>
      <x:c r="E8" s="27" t="n">
        <x:v>5</x:v>
      </x:c>
      <x:c r="F8" s="27" t="str">
        <x:v>Application of the 1985 Ice Class Rules</x:v>
      </x:c>
      <x:c r="G8" s="27" t="str">
        <x:v>1.6</x:v>
      </x:c>
      <x:c r="H8" s="27" t="str">
        <x:v>Static</x:v>
      </x:c>
      <x:c r="I8"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J8"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K8" s="27" t="str">
        <x:v>iceClass</x:v>
      </x:c>
      <x:c r="L8" s="27" t="str">
        <x:v>iceClass</x:v>
      </x:c>
      <x:c r="M8" s="27" t="str">
        <x:v>VOC-0350</x:v>
      </x:c>
      <x:c r="N8" s="27" t="str">
        <x:v>Covered by candidate concepts</x:v>
      </x:c>
      <x:c r="O8" s="27" t="str">
        <x:v>High</x:v>
      </x:c>
      <x:c r="P8" s="27" t="str">
        <x:v>Conditional/applicability constraint</x:v>
      </x:c>
      <x:c r="Q8" s="27" t="str">
        <x:v>Stage 2 candidate - direct/deterministic</x:v>
      </x:c>
      <x:c r="R8" s="27" t="str">
        <x:v>No</x:v>
      </x:c>
      <x:c r="S8" s="27" t="str">
        <x:v>https://www.finlex.fi/en/authorities/regulations/traficom-transport-maritime/2021/47238</x:v>
      </x:c>
    </x:row>
    <x:row r="9">
      <x:c r="A9" s="27" t="str">
        <x:v>TRF-009</x:v>
      </x:c>
      <x:c r="B9" s="27" t="str">
        <x:v>TRAFICOM</x:v>
      </x:c>
      <x:c r="C9" s="27" t="str">
        <x:v>Ice Class Regulations and the Application Thereof</x:v>
      </x:c>
      <x:c r="D9" s="27" t="str">
        <x:v>TRAFICOM/68863/03.04.01.00/2021</x:v>
      </x:c>
      <x:c r="E9" s="27" t="n">
        <x:v>6</x:v>
      </x:c>
      <x:c r="F9" s="27" t="str">
        <x:v>Application of the 1971 Ice Class Rules</x:v>
      </x:c>
      <x:c r="G9" s="27" t="str">
        <x:v>1.7</x:v>
      </x:c>
      <x:c r="H9" s="27" t="str">
        <x:v>Static</x:v>
      </x:c>
      <x:c r="I9"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J9"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K9" s="27" t="str">
        <x:v>iceClass</x:v>
      </x:c>
      <x:c r="L9" s="27" t="str">
        <x:v>iceClass</x:v>
      </x:c>
      <x:c r="M9" s="27" t="str">
        <x:v>VOC-0350</x:v>
      </x:c>
      <x:c r="N9" s="27" t="str">
        <x:v>Covered by candidate concepts</x:v>
      </x:c>
      <x:c r="O9" s="27" t="str">
        <x:v>High</x:v>
      </x:c>
      <x:c r="P9" s="27" t="str">
        <x:v>Conditional/applicability constraint</x:v>
      </x:c>
      <x:c r="Q9" s="27" t="str">
        <x:v>Stage 2 candidate - direct/deterministic</x:v>
      </x:c>
      <x:c r="R9" s="27" t="str">
        <x:v>No</x:v>
      </x:c>
      <x:c r="S9" s="27" t="str">
        <x:v>https://www.finlex.fi/en/authorities/regulations/traficom-transport-maritime/2021/47238</x:v>
      </x:c>
    </x:row>
    <x:row r="10">
      <x:c r="A10" s="27" t="str">
        <x:v>TRF-010</x:v>
      </x:c>
      <x:c r="B10" s="27" t="str">
        <x:v>TRAFICOM</x:v>
      </x:c>
      <x:c r="C10" s="27" t="str">
        <x:v>Ice Class Regulations and the Application Thereof</x:v>
      </x:c>
      <x:c r="D10" s="27" t="str">
        <x:v>TRAFICOM/68863/03.04.01.00/2021</x:v>
      </x:c>
      <x:c r="E10" s="27" t="n">
        <x:v>6</x:v>
      </x:c>
      <x:c r="F10" s="27" t="str">
        <x:v>Ice classes</x:v>
      </x:c>
      <x:c r="G10" s="27" t="str">
        <x:v>1.8</x:v>
      </x:c>
      <x:c r="H10" s="27" t="str">
        <x:v>Static</x:v>
      </x:c>
      <x:c r="I10" s="27" t="str">
        <x:v>Under section 3 of the Act on the Ice Classes of Ships and Icebreaker Assistance (1121/2005), ships are assigned to ice classes as follows:</x:v>
      </x:c>
      <x:c r="J10" s="27" t="str">
        <x:v>Under section 3 of the Act on the Ice Classes of Ships and Icebreaker Assistance (1121/2005), ships are assigned to ice classes IA Super, IA, IB, IC, II, or III.</x:v>
      </x:c>
      <x:c r="K10" s="27" t="str">
        <x:v>iceClass</x:v>
      </x:c>
      <x:c r="L10" s="27" t="str">
        <x:v>iceClass</x:v>
      </x:c>
      <x:c r="M10" s="27" t="str">
        <x:v>VOC-0350</x:v>
      </x:c>
      <x:c r="N10" s="27" t="str">
        <x:v>Covered by candidate concepts</x:v>
      </x:c>
      <x:c r="O10" s="27" t="str">
        <x:v>High</x:v>
      </x:c>
      <x:c r="P10" s="27" t="str">
        <x:v>Direct property/presence constraint</x:v>
      </x:c>
      <x:c r="Q10" s="27" t="str">
        <x:v>Stage 2 candidate - direct/deterministic</x:v>
      </x:c>
      <x:c r="R10" s="27" t="str">
        <x:v>No</x:v>
      </x:c>
      <x:c r="S10" s="27" t="str">
        <x:v>https://www.finlex.fi/en/authorities/regulations/traficom-transport-maritime/2021/47238</x:v>
      </x:c>
    </x:row>
    <x:row r="11">
      <x:c r="A11" s="27" t="str">
        <x:v>TRF-011</x:v>
      </x:c>
      <x:c r="B11" s="27" t="str">
        <x:v>TRAFICOM</x:v>
      </x:c>
      <x:c r="C11" s="27" t="str">
        <x:v>Ice Class Regulations and the Application Thereof</x:v>
      </x:c>
      <x:c r="D11" s="27" t="str">
        <x:v>TRAFICOM/68863/03.04.01.00/2021</x:v>
      </x:c>
      <x:c r="E11" s="27" t="n">
        <x:v>6</x:v>
      </x:c>
      <x:c r="F11" s="27" t="str">
        <x:v>Upper and lower ice waterlines</x:v>
      </x:c>
      <x:c r="G11" s="27" t="str">
        <x:v>2.1</x:v>
      </x:c>
      <x:c r="H11" s="27" t="str">
        <x:v>Static</x:v>
      </x:c>
      <x:c r="I11" s="27" t="str">
        <x:v>The upper ice waterline (UIWL) shall be the envelope of the highest points of the waterlines at which the ship is intended to operate in ice. The line may be a broken line.</x:v>
      </x:c>
      <x:c r="J11" s="27" t="str">
        <x:v>The upper ice waterline (UIWL) shall be the envelope of the highest points of the waterlines at which the ship is intended to operate in ice. The line may be a broken line.</x:v>
      </x:c>
      <x:c r="K11" s="27" t="str">
        <x:v>UIWL</x:v>
      </x:c>
      <x:c r="L11" s="27" t="str">
        <x:v>UIWL</x:v>
      </x:c>
      <x:c r="M11" s="27" t="str">
        <x:v>VOC-0783</x:v>
      </x:c>
      <x:c r="N11" s="27" t="str">
        <x:v>Covered by candidate concepts</x:v>
      </x:c>
      <x:c r="O11" s="27" t="str">
        <x:v>High</x:v>
      </x:c>
      <x:c r="P11" s="27" t="str">
        <x:v>Direct property/presence constraint</x:v>
      </x:c>
      <x:c r="Q11" s="27" t="str">
        <x:v>Stage 2 candidate - direct/deterministic</x:v>
      </x:c>
      <x:c r="R11" s="27" t="str">
        <x:v>No</x:v>
      </x:c>
      <x:c r="S11" s="27" t="str">
        <x:v>https://www.finlex.fi/en/authorities/regulations/traficom-transport-maritime/2021/47238</x:v>
      </x:c>
    </x:row>
    <x:row r="12">
      <x:c r="A12" s="27" t="str">
        <x:v>TRF-012</x:v>
      </x:c>
      <x:c r="B12" s="27" t="str">
        <x:v>TRAFICOM</x:v>
      </x:c>
      <x:c r="C12" s="27" t="str">
        <x:v>Ice Class Regulations and the Application Thereof</x:v>
      </x:c>
      <x:c r="D12" s="27" t="str">
        <x:v>TRAFICOM/68863/03.04.01.00/2021</x:v>
      </x:c>
      <x:c r="E12" s="27" t="n">
        <x:v>6</x:v>
      </x:c>
      <x:c r="F12" s="27" t="str">
        <x:v>Upper and lower ice waterlines</x:v>
      </x:c>
      <x:c r="G12" s="27" t="str">
        <x:v>2.1</x:v>
      </x:c>
      <x:c r="H12" s="27" t="str">
        <x:v>Static</x:v>
      </x:c>
      <x:c r="I12" s="27" t="str">
        <x:v>The lower ice waterline (LIWL) shall be the envelope of the lowest points of the waterlines at which the ship is intended to operate in ice. The line may be a broken line.</x:v>
      </x:c>
      <x:c r="J12" s="27" t="str">
        <x:v>The lower ice waterline (LIWL) shall be the envelope of the lowest points of the waterlines at which the ship is intended to operate in ice. The line may be a broken line.</x:v>
      </x:c>
      <x:c r="K12" s="27" t="str">
        <x:v>LIWL</x:v>
      </x:c>
      <x:c r="L12" s="27" t="str">
        <x:v>LIWL</x:v>
      </x:c>
      <x:c r="M12" s="27" t="str">
        <x:v>VOC-0438</x:v>
      </x:c>
      <x:c r="N12" s="27" t="str">
        <x:v>Covered by candidate concepts</x:v>
      </x:c>
      <x:c r="O12" s="27" t="str">
        <x:v>High</x:v>
      </x:c>
      <x:c r="P12" s="27" t="str">
        <x:v>Direct property/presence constraint</x:v>
      </x:c>
      <x:c r="Q12" s="27" t="str">
        <x:v>Stage 2 candidate - direct/deterministic</x:v>
      </x:c>
      <x:c r="R12" s="27" t="str">
        <x:v>No</x:v>
      </x:c>
      <x:c r="S12" s="27" t="str">
        <x:v>https://www.finlex.fi/en/authorities/regulations/traficom-transport-maritime/2021/47238</x:v>
      </x:c>
    </x:row>
    <x:row r="13">
      <x:c r="A13" s="27" t="str">
        <x:v>TRF-013</x:v>
      </x:c>
      <x:c r="B13" s="27" t="str">
        <x:v>TRAFICOM</x:v>
      </x:c>
      <x:c r="C13" s="27" t="str">
        <x:v>Ice Class Regulations and the Application Thereof</x:v>
      </x:c>
      <x:c r="D13" s="27" t="str">
        <x:v>TRAFICOM/68863/03.04.01.00/2021</x:v>
      </x:c>
      <x:c r="E13" s="27" t="n">
        <x:v>7</x:v>
      </x:c>
      <x:c r="F13" s="27" t="str">
        <x:v>Maximum and minimum draught fore and aft</x:v>
      </x:c>
      <x:c r="G13" s="27" t="str">
        <x:v>2.2</x:v>
      </x:c>
      <x:c r="H13" s="27" t="str">
        <x:v>Static</x:v>
      </x:c>
      <x:c r="I13" s="27"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J13" s="27"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K13" s="27" t="str">
        <x:v>iceClass</x:v>
      </x:c>
      <x:c r="L13" s="27" t="str">
        <x:v>iceClass</x:v>
      </x:c>
      <x:c r="M13" s="27" t="str">
        <x:v>VOC-0350</x:v>
      </x:c>
      <x:c r="N13" s="27" t="str">
        <x:v>Covered by candidate concepts</x:v>
      </x:c>
      <x:c r="O13" s="27" t="str">
        <x:v>High</x:v>
      </x:c>
      <x:c r="P13" s="27" t="str">
        <x:v>Conditional/applicability constraint</x:v>
      </x:c>
      <x:c r="Q13" s="27" t="str">
        <x:v>Stage 2 candidate - direct/deterministic</x:v>
      </x:c>
      <x:c r="R13" s="27" t="str">
        <x:v>No</x:v>
      </x:c>
      <x:c r="S13" s="27" t="str">
        <x:v>https://www.finlex.fi/en/authorities/regulations/traficom-transport-maritime/2021/47238</x:v>
      </x:c>
    </x:row>
    <x:row r="14">
      <x:c r="A14" s="27" t="str">
        <x:v>TRF-014</x:v>
      </x:c>
      <x:c r="B14" s="27" t="str">
        <x:v>TRAFICOM</x:v>
      </x:c>
      <x:c r="C14" s="27" t="str">
        <x:v>Ice Class Regulations and the Application Thereof</x:v>
      </x:c>
      <x:c r="D14" s="27" t="str">
        <x:v>TRAFICOM/68863/03.04.01.00/2021</x:v>
      </x:c>
      <x:c r="E14" s="27" t="n">
        <x:v>7</x:v>
      </x:c>
      <x:c r="F14" s="27" t="str">
        <x:v>Maximum and minimum draught fore and aft</x:v>
      </x:c>
      <x:c r="G14" s="27" t="str">
        <x:v>2.2</x:v>
      </x:c>
      <x:c r="H14" s="27" t="str">
        <x:v>Static</x:v>
      </x:c>
      <x:c r="I14" s="27"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J14" s="27"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K14" s="27" t="str">
        <x:v>iceClass, UIWL</x:v>
      </x:c>
      <x:c r="L14" s="27" t="str">
        <x:v>iceClass, UIWL</x:v>
      </x:c>
      <x:c r="M14" s="27" t="str">
        <x:v>VOC-0350; VOC-0783</x:v>
      </x:c>
      <x:c r="N14" s="27" t="str">
        <x:v>Covered by candidate concepts</x:v>
      </x:c>
      <x:c r="O14" s="27" t="str">
        <x:v>High</x:v>
      </x:c>
      <x:c r="P14" s="27" t="str">
        <x:v>Conditional/applicability constraint</x:v>
      </x:c>
      <x:c r="Q14" s="27" t="str">
        <x:v>Stage 2 candidate - direct/deterministic</x:v>
      </x:c>
      <x:c r="R14" s="27" t="str">
        <x:v>No</x:v>
      </x:c>
      <x:c r="S14" s="27" t="str">
        <x:v>https://www.finlex.fi/en/authorities/regulations/traficom-transport-maritime/2021/47238</x:v>
      </x:c>
    </x:row>
    <x:row r="15">
      <x:c r="A15" s="27" t="str">
        <x:v>TRF-015</x:v>
      </x:c>
      <x:c r="B15" s="27" t="str">
        <x:v>TRAFICOM</x:v>
      </x:c>
      <x:c r="C15" s="27" t="str">
        <x:v>Ice Class Regulations and the Application Thereof</x:v>
      </x:c>
      <x:c r="D15" s="27" t="str">
        <x:v>TRAFICOM/68863/03.04.01.00/2021</x:v>
      </x:c>
      <x:c r="E15" s="27" t="n">
        <x:v>7</x:v>
      </x:c>
      <x:c r="F15" s="27" t="str">
        <x:v>Maximum and minimum draught fore and aft</x:v>
      </x:c>
      <x:c r="G15" s="27" t="str">
        <x:v>2.2</x:v>
      </x:c>
      <x:c r="H15" s="27" t="str">
        <x:v>Static</x:v>
      </x:c>
      <x:c r="I15" s="27" t="str">
        <x:v>The draught and trim, limited by the UIWL, must not be exceeded when the ship is navigating in ice. The salinity of the sea water along the intended route shall be taken into account when loading the ship.</x:v>
      </x:c>
      <x:c r="J15" s="27" t="str">
        <x:v>The draught and trim, limited by the UIWL, must not be exceeded when the ship is navigating in ice. The salinity of the sea water along the intended route shall be taken into account when loading the ship.</x:v>
      </x:c>
      <x:c r="K15" s="27" t="str">
        <x:v>UIWL</x:v>
      </x:c>
      <x:c r="L15" s="27" t="str">
        <x:v>UIWL</x:v>
      </x:c>
      <x:c r="M15" s="27" t="str">
        <x:v>VOC-0783</x:v>
      </x:c>
      <x:c r="N15" s="27" t="str">
        <x:v>Covered by candidate concepts</x:v>
      </x:c>
      <x:c r="O15" s="27" t="str">
        <x:v>High</x:v>
      </x:c>
      <x:c r="P15" s="27" t="str">
        <x:v>Conditional/applicability constraint</x:v>
      </x:c>
      <x:c r="Q15" s="27" t="str">
        <x:v>Stage 2 candidate - direct/deterministic</x:v>
      </x:c>
      <x:c r="R15" s="27" t="str">
        <x:v>No</x:v>
      </x:c>
      <x:c r="S15" s="27" t="str">
        <x:v>https://www.finlex.fi/en/authorities/regulations/traficom-transport-maritime/2021/47238</x:v>
      </x:c>
    </x:row>
    <x:row r="16">
      <x:c r="A16" s="27" t="str">
        <x:v>TRF-016</x:v>
      </x:c>
      <x:c r="B16" s="27" t="str">
        <x:v>TRAFICOM</x:v>
      </x:c>
      <x:c r="C16" s="27" t="str">
        <x:v>Ice Class Regulations and the Application Thereof</x:v>
      </x:c>
      <x:c r="D16" s="27" t="str">
        <x:v>TRAFICOM/68863/03.04.01.00/2021</x:v>
      </x:c>
      <x:c r="E16" s="27" t="n">
        <x:v>7</x:v>
      </x:c>
      <x:c r="F16" s="27" t="str">
        <x:v>Maximum and minimum draught fore and aft</x:v>
      </x:c>
      <x:c r="G16" s="27" t="str">
        <x:v>2.2</x:v>
      </x:c>
      <x:c r="H16" s="27" t="str">
        <x:v>Static Calculation</x:v>
      </x:c>
      <x:c r="I16"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ice-going capability in ballast. The highest point of the propeller shall be submerged and if possible at a depth of at least h_i below the water surface in all loading conditions. The forward draught shall be at least (2 + 0.00025*Delta)*h_i [m], but need not exceed 4*h_i (2.1), where Delta is the displacement of the ship [t] determined from the waterline on the UIWL (see section 2.1). Where multiple waterlines are used for determining the UIWL, the displacement must be determined from the waterline corresponding to the greatest displacement. h_i is the level ice thickness [m] according to section 4.2.1.</x:v>
      </x:c>
      <x:c r="J16" s="27"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K16" s="27" t="str">
        <x:v>UIWL, LIWL</x:v>
      </x:c>
      <x:c r="L16" s="27" t="str">
        <x:v>UIWL, LIWL</x:v>
      </x:c>
      <x:c r="M16" s="27" t="str">
        <x:v>VOC-0213; VOC-0221; VOC-0281; VOC-0300; VOC-0413; VOC-0420; VOC-0438; VOC-0588; VOC-0783</x:v>
      </x:c>
      <x:c r="N16" s="27" t="str">
        <x:v>Covered by candidate concepts</x:v>
      </x:c>
      <x:c r="O16" s="27" t="str">
        <x:v>High</x:v>
      </x:c>
      <x:c r="P16" s="27" t="str">
        <x:v>Formula-derived constraint</x:v>
      </x:c>
      <x:c r="Q16" s="27" t="str">
        <x:v>Stage 2 candidate - direct/deterministic</x:v>
      </x:c>
      <x:c r="R16" s="27" t="str">
        <x:v>No</x:v>
      </x:c>
      <x:c r="S16" s="27" t="str">
        <x:v>https://www.finlex.fi/en/authorities/regulations/traficom-transport-maritime/2021/47238</x:v>
      </x:c>
    </x:row>
    <x:row r="17">
      <x:c r="A17" s="27" t="str">
        <x:v>TRF-017</x:v>
      </x:c>
      <x:c r="B17" s="27" t="str">
        <x:v>TRAFICOM</x:v>
      </x:c>
      <x:c r="C17" s="27" t="str">
        <x:v>Ice Class Regulations and the Application Thereof</x:v>
      </x:c>
      <x:c r="D17" s="27" t="str">
        <x:v>TRAFICOM/68863/03.04.01.00/2021</x:v>
      </x:c>
      <x:c r="E17" s="27" t="n">
        <x:v>7</x:v>
      </x:c>
      <x:c r="F17" s="27" t="str">
        <x:v>Definition of engine output</x:v>
      </x:c>
      <x:c r="G17" s="27" t="str">
        <x:v>3.1</x:v>
      </x:c>
      <x:c r="H17" s="27" t="str">
        <x:v>Static</x:v>
      </x:c>
      <x:c r="I17" s="27" t="str">
        <x:v>The engine output P is the total maximum output the propulsion machinery can continuously deliver to the propeller(s). If the output of the machinery is restricted by technical means or by any regulations applicable to the ship, P shall be taken as the restricted output. If additional power sources are available for propulsion power (e.g. shaft motors), in addition to the power of the main engine(s), they shall also be included in the total engine output.</x:v>
      </x:c>
      <x:c r="J17" s="27" t="str">
        <x:v>The engine output P is the maximum output the propulsion machinery can continuously deliver to the propeller(s). If the output is restricted by technical means or regulations, P shall be taken as the restricted output.</x:v>
      </x:c>
      <x:c r="K17" s="27" t="str">
        <x:v>mcrPower_kW</x:v>
      </x:c>
      <x:c r="L17" s="27" t="str">
        <x:v>mcrPower_kW</x:v>
      </x:c>
      <x:c r="M17" s="27" t="str">
        <x:v>VOC-0462</x:v>
      </x:c>
      <x:c r="N17" s="27" t="str">
        <x:v>Covered by candidate concepts</x:v>
      </x:c>
      <x:c r="O17" s="27" t="str">
        <x:v>High</x:v>
      </x:c>
      <x:c r="P17" s="27" t="str">
        <x:v>Conditional/applicability constraint</x:v>
      </x:c>
      <x:c r="Q17" s="27" t="str">
        <x:v>Stage 2 candidate - direct/deterministic</x:v>
      </x:c>
      <x:c r="R17" s="27" t="str">
        <x:v>No</x:v>
      </x:c>
      <x:c r="S17" s="27" t="str">
        <x:v>https://www.finlex.fi/en/authorities/regulations/traficom-transport-maritime/2021/47238</x:v>
      </x:c>
    </x:row>
    <x:row r="18">
      <x:c r="A18" s="27" t="str">
        <x:v>TRF-018</x:v>
      </x:c>
      <x:c r="B18" s="27" t="str">
        <x:v>TRAFICOM</x:v>
      </x:c>
      <x:c r="C18" s="27" t="str">
        <x:v>Ice Class Regulations and the Application Thereof</x:v>
      </x:c>
      <x:c r="D18" s="27" t="str">
        <x:v>TRAFICOM/68863/03.04.01.00/2021</x:v>
      </x:c>
      <x:c r="E18" s="27" t="n">
        <x:v>8</x:v>
      </x:c>
      <x:c r="F18" s="27" t="str">
        <x:v>Required engine output for ice classes IA Super, IA, IB and IC</x:v>
      </x:c>
      <x:c r="G18" s="27" t="str">
        <x:v>3.2</x:v>
      </x:c>
      <x:c r="H18" s="27" t="str">
        <x:v>Static Calculation</x:v>
      </x:c>
      <x:c r="I18" s="27" t="str">
        <x:v>The engine output shall not be less than that determined by the formula below and in no case less than 1,000 kW for ice class IA, IB and IC, and no less than 2,800 kW for IA Super.</x:v>
      </x:c>
      <x:c r="J18" s="27" t="str">
        <x:v>IF iceClass IN {'IA','IB','IC'}, THEN mcrPower_kW &gt;= max(calculated_required_power_kW, 1000). IF iceClass = 'IA Super', THEN mcrPower_kW &gt;= max(calculated_required_power_kW, 2800).</x:v>
      </x:c>
      <x:c r="K18" s="27" t="str">
        <x:v>iceClass, mcrPower_kW</x:v>
      </x:c>
      <x:c r="L18" s="27" t="str">
        <x:v>iceClass, mcrPower_kW</x:v>
      </x:c>
      <x:c r="M18" s="27" t="str">
        <x:v>VOC-0117; VOC-0350; VOC-0462</x:v>
      </x:c>
      <x:c r="N18" s="27" t="str">
        <x:v>Covered by candidate concepts</x:v>
      </x:c>
      <x:c r="O18" s="27" t="str">
        <x:v>High</x:v>
      </x:c>
      <x:c r="P18" s="27" t="str">
        <x:v>Formula-derived constraint</x:v>
      </x:c>
      <x:c r="Q18" s="27" t="str">
        <x:v>Stage 2 candidate - direct/deterministic</x:v>
      </x:c>
      <x:c r="R18" s="27" t="str">
        <x:v>No</x:v>
      </x:c>
      <x:c r="S18" s="27" t="str">
        <x:v>https://www.finlex.fi/en/authorities/regulations/traficom-transport-maritime/2021/47238</x:v>
      </x:c>
    </x:row>
    <x:row r="19">
      <x:c r="A19" s="27" t="str">
        <x:v>TRF-020</x:v>
      </x:c>
      <x:c r="B19" s="27" t="str">
        <x:v>TRAFICOM</x:v>
      </x:c>
      <x:c r="C19" s="27" t="str">
        <x:v>Ice Class Regulations and the Application Thereof</x:v>
      </x:c>
      <x:c r="D19" s="27" t="str">
        <x:v>TRAFICOM/68863/03.04.01.00/2021</x:v>
      </x:c>
      <x:c r="E19" s="27" t="str">
        <x:v>8-9</x:v>
      </x:c>
      <x:c r="F19" s="27" t="str">
        <x:v>New ships</x:v>
      </x:c>
      <x:c r="G19" s="27" t="str">
        <x:v>3.2.2</x:v>
      </x:c>
      <x:c r="H19" s="27" t="str">
        <x:v>Static Calculation</x:v>
      </x:c>
      <x:c r="I19"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amidships referred to as UIWL and the minimum draught amidships referred to as LIWL, as defined in section 2.2. In the calculations, the ship's parameters which depend on the draught must be determined at the appropriate draught, but L and B must be determined only at the UIWL. The engine output shall be no less than the greater of these two outputs. P_min = K_e*(R_CH/1000)^(3/2)/D_p [kW] (3.1), where K_e shall be given a value according to Table 3-1.</x:v>
      </x:c>
      <x:c r="J19" s="27"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x:v>
      </x:c>
      <x:c r="K19" s="27" t="str">
        <x:v>iceClass, mcrPower_kW, D_m, UIWL, LIWL</x:v>
      </x:c>
      <x:c r="L19" s="27" t="str">
        <x:v>iceClass, mcrPower_kW, D_m, UIWL, LIWL</x:v>
      </x:c>
      <x:c r="M19" s="27" t="str">
        <x:v>VOC-0106; VOC-0163; VOC-0231; VOC-0350; VOC-0438; VOC-0462; VOC-0481; VOC-0482; VOC-0587; VOC-0783</x:v>
      </x:c>
      <x:c r="N19" s="27" t="str">
        <x:v>Covered by candidate concepts</x:v>
      </x:c>
      <x:c r="O19" s="27" t="str">
        <x:v>Medium</x:v>
      </x:c>
      <x:c r="P19" s="27" t="str">
        <x:v>Table-lookup plus constraint</x:v>
      </x:c>
      <x:c r="Q19" s="27" t="str">
        <x:v>Stage 2 candidate - direct/deterministic</x:v>
      </x:c>
      <x:c r="R19" s="27" t="str">
        <x:v>No</x:v>
      </x:c>
      <x:c r="S19" s="27" t="str">
        <x:v>https://www.finlex.fi/en/authorities/regulations/traficom-transport-maritime/2021/47238</x:v>
      </x:c>
    </x:row>
    <x:row r="20">
      <x:c r="A20" s="27" t="str">
        <x:v>TRF-022</x:v>
      </x:c>
      <x:c r="B20" s="27" t="str">
        <x:v>TRAFICOM</x:v>
      </x:c>
      <x:c r="C20" s="27" t="str">
        <x:v>Ice Class Regulations and the Application Thereof</x:v>
      </x:c>
      <x:c r="D20" s="27" t="str">
        <x:v>TRAFICOM/68863/03.04.01.00/2021</x:v>
      </x:c>
      <x:c r="E20" s="27" t="n">
        <x:v>10</x:v>
      </x:c>
      <x:c r="F20" s="27" t="str">
        <x:v>New ships</x:v>
      </x:c>
      <x:c r="G20" s="27" t="str">
        <x:v>3.2.2</x:v>
      </x:c>
      <x:c r="H20" s="27" t="str">
        <x:v>Static Calculation</x:v>
      </x:c>
      <x:c r="I20" s="27" t="str">
        <x:v>Coefficients f_1-f_4 and g_1-g_3 are given in Table 3-2. C_3 = 845 kg/(m^2*s^2), C_4 = 42 kg/(m^2*s^2), C_5 = 825 kg/s^2. psi = atan(tan(phi_2)/sin(alpha)). If the value of the term ((L*T)/B^2)^3 is less than 5, the value 5 shall be used; if the value is more than 20, the value 20 shall be used.</x:v>
      </x:c>
      <x:c r="J20" s="27" t="str">
        <x:v>Set C_3 = 845 kg/(m^2*s^2), C_4 = 42 kg/(m^2*s^2), C_5 = 825 kg/s^2 and psi = atan(tan(phi_2)/sin(alpha)). Clamp ((L*T)/B^2)^3 to the inclusive interval [5, 20].</x:v>
      </x:c>
      <x:c r="K20" s="27" t="str">
        <x:v>phi2, psi</x:v>
      </x:c>
      <x:c r="L20" s="27" t="str">
        <x:v>phi2, psi</x:v>
      </x:c>
      <x:c r="M20" s="27" t="str">
        <x:v>VOC-0102; VOC-0272</x:v>
      </x:c>
      <x:c r="N20" s="27" t="str">
        <x:v>Covered by candidate concepts</x:v>
      </x:c>
      <x:c r="O20" s="27" t="str">
        <x:v>Medium</x:v>
      </x:c>
      <x:c r="P20" s="27" t="str">
        <x:v>Table-lookup plus constraint</x:v>
      </x:c>
      <x:c r="Q20" s="27" t="str">
        <x:v>Stage 2 candidate - direct/deterministic</x:v>
      </x:c>
      <x:c r="R20" s="27" t="str">
        <x:v>No</x:v>
      </x:c>
      <x:c r="S20" s="27" t="str">
        <x:v>https://www.finlex.fi/en/authorities/regulations/traficom-transport-maritime/2021/47238</x:v>
      </x:c>
    </x:row>
    <x:row r="21">
      <x:c r="A21" s="27" t="str">
        <x:v>TRF-023</x:v>
      </x:c>
      <x:c r="B21" s="27" t="str">
        <x:v>TRAFICOM</x:v>
      </x:c>
      <x:c r="C21" s="27" t="str">
        <x:v>Ice Class Regulations and the Application Thereof</x:v>
      </x:c>
      <x:c r="D21" s="27" t="str">
        <x:v>TRAFICOM/68863/03.04.01.00/2021</x:v>
      </x:c>
      <x:c r="E21" s="27" t="n">
        <x:v>10</x:v>
      </x:c>
      <x:c r="F21" s="27" t="str">
        <x:v>Existing ships of ice class IB or IC</x:v>
      </x:c>
      <x:c r="G21" s="27" t="str">
        <x:v>3.2.3</x:v>
      </x:c>
      <x:c r="H21" s="27" t="str">
        <x:v>Static</x:v>
      </x:c>
      <x:c r="I21" s="27"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J21" s="27"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K21" s="27" t="str">
        <x:v>iceClass, mcrPower_kW</x:v>
      </x:c>
      <x:c r="L21" s="27" t="str">
        <x:v>iceClass, mcrPower_kW</x:v>
      </x:c>
      <x:c r="M21" s="27" t="str">
        <x:v>VOC-0350; VOC-0462</x:v>
      </x:c>
      <x:c r="N21" s="27" t="str">
        <x:v>Covered by candidate concepts</x:v>
      </x:c>
      <x:c r="O21" s="27" t="str">
        <x:v>High</x:v>
      </x:c>
      <x:c r="P21" s="27" t="str">
        <x:v>Conditional/applicability constraint</x:v>
      </x:c>
      <x:c r="Q21" s="27" t="str">
        <x:v>Stage 2 candidate - direct/deterministic</x:v>
      </x:c>
      <x:c r="R21" s="27" t="str">
        <x:v>No</x:v>
      </x:c>
      <x:c r="S21" s="27" t="str">
        <x:v>https://www.finlex.fi/en/authorities/regulations/traficom-transport-maritime/2021/47238</x:v>
      </x:c>
    </x:row>
    <x:row r="22">
      <x:c r="A22" s="27" t="str">
        <x:v>TRF-024</x:v>
      </x:c>
      <x:c r="B22" s="27" t="str">
        <x:v>TRAFICOM</x:v>
      </x:c>
      <x:c r="C22" s="27" t="str">
        <x:v>Ice Class Regulations and the Application Thereof</x:v>
      </x:c>
      <x:c r="D22" s="27" t="str">
        <x:v>TRAFICOM/68863/03.04.01.00/2021</x:v>
      </x:c>
      <x:c r="E22" s="27" t="n">
        <x:v>10</x:v>
      </x:c>
      <x:c r="F22" s="27" t="str">
        <x:v>Existing ships of ice class IA Super or IA</x:v>
      </x:c>
      <x:c r="G22" s="27" t="str">
        <x:v>3.2.4</x:v>
      </x:c>
      <x:c r="H22" s="27" t="str">
        <x:v>Static</x:v>
      </x:c>
      <x:c r="I22" s="27"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J22" s="27"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K22" s="27" t="str">
        <x:v>iceClass</x:v>
      </x:c>
      <x:c r="L22" s="27" t="str">
        <x:v>iceClass</x:v>
      </x:c>
      <x:c r="M22" s="27" t="str">
        <x:v>VOC-0350</x:v>
      </x:c>
      <x:c r="N22" s="27" t="str">
        <x:v>Covered by candidate concepts</x:v>
      </x:c>
      <x:c r="O22" s="27" t="str">
        <x:v>High</x:v>
      </x:c>
      <x:c r="P22" s="27" t="str">
        <x:v>Conditional/applicability constraint</x:v>
      </x:c>
      <x:c r="Q22" s="27" t="str">
        <x:v>Stage 2 candidate - direct/deterministic</x:v>
      </x:c>
      <x:c r="R22" s="27" t="str">
        <x:v>No</x:v>
      </x:c>
      <x:c r="S22" s="27" t="str">
        <x:v>https://www.finlex.fi/en/authorities/regulations/traficom-transport-maritime/2021/47238</x:v>
      </x:c>
    </x:row>
    <x:row r="23">
      <x:c r="A23" s="27" t="str">
        <x:v>TRF-025</x:v>
      </x:c>
      <x:c r="B23" s="27" t="str">
        <x:v>TRAFICOM</x:v>
      </x:c>
      <x:c r="C23" s="27" t="str">
        <x:v>Ice Class Regulations and the Application Thereof</x:v>
      </x:c>
      <x:c r="D23" s="27" t="str">
        <x:v>TRAFICOM/68863/03.04.01.00/2021</x:v>
      </x:c>
      <x:c r="E23" s="27" t="n">
        <x:v>10</x:v>
      </x:c>
      <x:c r="F23" s="27" t="str">
        <x:v>Existing ships of ice class IA Super or IA</x:v>
      </x:c>
      <x:c r="G23" s="27" t="str">
        <x:v>3.2.4</x:v>
      </x:c>
      <x:c r="H23" s="27" t="str">
        <x:v>Static Calculation</x:v>
      </x:c>
      <x:c r="I23" s="27" t="str">
        <x:v>For ice class IA Super, ship without a bulb, C_1 and C_2 shall be calculated as follows: C_1 = f_1*(B*L)/(2*T/B + 1) + 1.84*(f_2*B + f_3*L + f_4*B*L). C_2 = 3.52*(g_1 + g_2*B) + g_3*(1 + 1.2*T/B)*B^2/sqrt(L).</x:v>
      </x:c>
      <x:c r="J23" s="27" t="str">
        <x:v>For IA Super without a bulb, compute C_1=f_1*(B*L)/(2*T/B+1)+1.84*(f_2*B+f_3*L+f_4*B*L) and C_2=3.52*(g_1+g_2*B)+g_3*(1+1.2*T/B)*B^2/sqrt(L).</x:v>
      </x:c>
      <x:c r="K23" s="27" t="str">
        <x:v>iceClass</x:v>
      </x:c>
      <x:c r="L23" s="27" t="str">
        <x:v>iceClass</x:v>
      </x:c>
      <x:c r="M23" s="27" t="str">
        <x:v>VOC-0350</x:v>
      </x:c>
      <x:c r="N23" s="27" t="str">
        <x:v>Covered by candidate concepts</x:v>
      </x:c>
      <x:c r="O23" s="27" t="str">
        <x:v>High</x:v>
      </x:c>
      <x:c r="P23" s="27" t="str">
        <x:v>Formula-derived constraint</x:v>
      </x:c>
      <x:c r="Q23" s="27" t="str">
        <x:v>Stage 2 candidate - direct/deterministic</x:v>
      </x:c>
      <x:c r="R23" s="27" t="str">
        <x:v>No</x:v>
      </x:c>
      <x:c r="S23" s="27" t="str">
        <x:v>https://www.finlex.fi/en/authorities/regulations/traficom-transport-maritime/2021/47238</x:v>
      </x:c>
    </x:row>
    <x:row r="24">
      <x:c r="A24" s="27" t="str">
        <x:v>TRF-026</x:v>
      </x:c>
      <x:c r="B24" s="27" t="str">
        <x:v>TRAFICOM</x:v>
      </x:c>
      <x:c r="C24" s="27" t="str">
        <x:v>Ice Class Regulations and the Application Thereof</x:v>
      </x:c>
      <x:c r="D24" s="27" t="str">
        <x:v>TRAFICOM/68863/03.04.01.00/2021</x:v>
      </x:c>
      <x:c r="E24" s="27" t="n">
        <x:v>11</x:v>
      </x:c>
      <x:c r="F24" s="27" t="str">
        <x:v>Existing ships of ice class IA Super or IA</x:v>
      </x:c>
      <x:c r="G24" s="27" t="str">
        <x:v>3.2.4</x:v>
      </x:c>
      <x:c r="H24" s="27" t="str">
        <x:v>Static Calculation</x:v>
      </x:c>
      <x:c r="I24" s="27" t="str">
        <x:v>For ice class IA Super, ship with a bulb, C_1 and C_2 shall be calculated as follows: C_1 = f_1*(B*L)/(2*T/B + 1) + 2.89*(f_2*B + f_3*L + f_4*B*L). C_2 = 6.67*(g_1 + g_2*B) + g_3*(1 + 1.2*T/B)*B^2/sqrt(L).</x:v>
      </x:c>
      <x:c r="J24" s="27" t="str">
        <x:v>For IA Super with a bulb, compute C_1=f_1*(B*L)/(2*T/B+1)+2.89*(f_2*B+f_3*L+f_4*B*L) and C_2=6.67*(g_1+g_2*B)+g_3*(1+1.2*T/B)*B^2/sqrt(L).</x:v>
      </x:c>
      <x:c r="K24" s="27" t="str">
        <x:v>iceClass</x:v>
      </x:c>
      <x:c r="L24" s="27" t="str">
        <x:v>iceClass</x:v>
      </x:c>
      <x:c r="M24" s="27" t="str">
        <x:v>VOC-0350</x:v>
      </x:c>
      <x:c r="N24" s="27" t="str">
        <x:v>Covered by candidate concepts</x:v>
      </x:c>
      <x:c r="O24" s="27" t="str">
        <x:v>High</x:v>
      </x:c>
      <x:c r="P24" s="27" t="str">
        <x:v>Formula-derived constraint</x:v>
      </x:c>
      <x:c r="Q24" s="27" t="str">
        <x:v>Stage 2 candidate - direct/deterministic</x:v>
      </x:c>
      <x:c r="R24" s="27" t="str">
        <x:v>No</x:v>
      </x:c>
      <x:c r="S24" s="27" t="str">
        <x:v>https://www.finlex.fi/en/authorities/regulations/traficom-transport-maritime/2021/47238</x:v>
      </x:c>
    </x:row>
    <x:row r="25">
      <x:c r="A25" s="27" t="str">
        <x:v>TRF-027</x:v>
      </x:c>
      <x:c r="B25" s="27" t="str">
        <x:v>TRAFICOM</x:v>
      </x:c>
      <x:c r="C25" s="27" t="str">
        <x:v>Ice Class Regulations and the Application Thereof</x:v>
      </x:c>
      <x:c r="D25" s="27" t="str">
        <x:v>TRAFICOM/68863/03.04.01.00/2021</x:v>
      </x:c>
      <x:c r="E25" s="27" t="n">
        <x:v>11</x:v>
      </x:c>
      <x:c r="F25" s="27" t="str">
        <x:v>Existing ships of ice class IA Super or IA</x:v>
      </x:c>
      <x:c r="G25" s="27" t="str">
        <x:v>3.2.4</x:v>
      </x:c>
      <x:c r="H25" s="27" t="str">
        <x:v>Static Calculation</x:v>
      </x:c>
      <x:c r="I25" s="27" t="str">
        <x:v>Coefficients f_1-f_4 and g_1-g_3 are given in Table 3-3. C_3 = 460 kg/(m^2*s^2), C_4 = 18.7 kg/(m^2*s^2), C_5 = 825 kg/s^2. If the value of the term ((L*T)/B^2)^3 is less than 5, the value 5 shall be used; if the value is more than 20, the value 20 shall be used.</x:v>
      </x:c>
      <x:c r="J25" s="27" t="str">
        <x:v>Coefficients f_1-f_4 and g_1-g_3 are given in Table 3-3. C_3 = 460 kg/(m^2*s^2), C_4 = 18.7 kg/(m^2*s^2), C_5 = 825 kg/s^2. If the value of the term ((L*T)/B^2)^3 is less than 5, the value 5 shall be used; if the value is more than 20, the value 20 shall be used.</x:v>
      </x:c>
      <x:c r="K25" s="27" t="str">
        <x:v>No explicit data variable identified</x:v>
      </x:c>
      <x:c r="L25" s="27" t="str">
        <x:v>No explicit data variable identified</x:v>
      </x:c>
      <x:c r="M25" s="27" t="str">
        <x:v>VOC-0130; VOC-0137; VOC-0138; VOC-0139; VOC-0140; VOC-0141; VOC-0142; VOC-0143; VOC-0144; VOC-0145; VOC-0146; VOC-0351; VOC-0675; VOC-0680</x:v>
      </x:c>
      <x:c r="N25" s="27" t="str">
        <x:v>Covered by candidate concepts</x:v>
      </x:c>
      <x:c r="O25" s="27" t="str">
        <x:v>Medium</x:v>
      </x:c>
      <x:c r="P25" s="27" t="str">
        <x:v>Table-lookup plus constraint</x:v>
      </x:c>
      <x:c r="Q25" s="27" t="str">
        <x:v>Stage 2 candidate - direct/deterministic</x:v>
      </x:c>
      <x:c r="R25" s="27" t="str">
        <x:v>No</x:v>
      </x:c>
      <x:c r="S25" s="27" t="str">
        <x:v>https://www.finlex.fi/en/authorities/regulations/traficom-transport-maritime/2021/47238</x:v>
      </x:c>
    </x:row>
    <x:row r="26">
      <x:c r="A26" s="27" t="str">
        <x:v>TRF-028</x:v>
      </x:c>
      <x:c r="B26" s="27" t="str">
        <x:v>TRAFICOM</x:v>
      </x:c>
      <x:c r="C26" s="27" t="str">
        <x:v>Ice Class Regulations and the Application Thereof</x:v>
      </x:c>
      <x:c r="D26" s="27" t="str">
        <x:v>TRAFICOM/68863/03.04.01.00/2021</x:v>
      </x:c>
      <x:c r="E26" s="27" t="n">
        <x:v>11</x:v>
      </x:c>
      <x:c r="F26" s="27" t="str">
        <x:v>Other methods of determining Ke or RCH</x:v>
      </x:c>
      <x:c r="G26" s="27" t="str">
        <x:v>3.2.5</x:v>
      </x:c>
      <x:c r="H26" s="27" t="str">
        <x:v>Physical Test</x:v>
      </x:c>
      <x:c r="I26"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J26"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K26" s="27" t="str">
        <x:v>No explicit data variable identified</x:v>
      </x:c>
      <x:c r="L26" s="27" t="str">
        <x:v>No explicit data variable identified</x:v>
      </x:c>
      <x:c r="M26" s="27" t="str">
        <x:v>VOC-0034; VOC-0046; VOC-0048; VOC-0106; VOC-0231; VOC-0483; VOC-0684</x:v>
      </x:c>
      <x:c r="N26" s="27" t="str">
        <x:v>Covered by candidate concepts</x:v>
      </x:c>
      <x:c r="O26" s="27" t="str">
        <x:v>Medium</x:v>
      </x:c>
      <x:c r="P26" s="27" t="str">
        <x:v>Physical-test evidence/status</x:v>
      </x:c>
      <x:c r="Q26" s="27" t="str">
        <x:v>Evidence-only - physical result not inferred by SHACL</x:v>
      </x:c>
      <x:c r="R26" s="27" t="str">
        <x:v>No</x:v>
      </x:c>
      <x:c r="S26" s="27" t="str">
        <x:v>https://www.finlex.fi/en/authorities/regulations/traficom-transport-maritime/2021/47238</x:v>
      </x:c>
    </x:row>
    <x:row r="27">
      <x:c r="A27" s="27" t="str">
        <x:v>TRF-029</x:v>
      </x:c>
      <x:c r="B27" s="27" t="str">
        <x:v>TRAFICOM</x:v>
      </x:c>
      <x:c r="C27" s="27" t="str">
        <x:v>Ice Class Regulations and the Application Thereof</x:v>
      </x:c>
      <x:c r="D27" s="27" t="str">
        <x:v>TRAFICOM/68863/03.04.01.00/2021</x:v>
      </x:c>
      <x:c r="E27" s="27" t="n">
        <x:v>12</x:v>
      </x:c>
      <x:c r="F27" s="27" t="str">
        <x:v>General</x:v>
      </x:c>
      <x:c r="G27" s="27" t="str">
        <x:v>4.1</x:v>
      </x:c>
      <x:c r="H27" s="27" t="str">
        <x:v>Complex</x:v>
      </x:c>
      <x:c r="I27"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c r="J27"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c r="K27" s="27" t="str">
        <x:v>No explicit data variable identified</x:v>
      </x:c>
      <x:c r="L27" s="27" t="str">
        <x:v>No explicit data variable identified</x:v>
      </x:c>
      <x:c r="M27" s="27" t="str">
        <x:v>VOC-0203; VOC-0204; VOC-0576; VOC-0728</x:v>
      </x:c>
      <x:c r="N27" s="27" t="str">
        <x:v>Covered by candidate concepts</x:v>
      </x:c>
      <x:c r="O27" s="27" t="str">
        <x:v>Medium</x:v>
      </x:c>
      <x:c r="P27" s="27" t="str">
        <x:v>Conditional/applicability constraint</x:v>
      </x:c>
      <x:c r="Q27" s="27" t="str">
        <x:v>Deferred - composite/evidence workflow review</x:v>
      </x:c>
      <x:c r="R27" s="27" t="str">
        <x:v>No</x:v>
      </x:c>
      <x:c r="S27" s="27" t="str">
        <x:v>https://www.finlex.fi/en/authorities/regulations/traficom-transport-maritime/2021/47238</x:v>
      </x:c>
    </x:row>
    <x:row r="28">
      <x:c r="A28" s="27" t="str">
        <x:v>TRF-030</x:v>
      </x:c>
      <x:c r="B28" s="27" t="str">
        <x:v>TRAFICOM</x:v>
      </x:c>
      <x:c r="C28" s="27" t="str">
        <x:v>Ice Class Regulations and the Application Thereof</x:v>
      </x:c>
      <x:c r="D28" s="27" t="str">
        <x:v>TRAFICOM/68863/03.04.01.00/2021</x:v>
      </x:c>
      <x:c r="E28" s="27" t="n">
        <x:v>12</x:v>
      </x:c>
      <x:c r="F28" s="27" t="str">
        <x:v>General</x:v>
      </x:c>
      <x:c r="G28" s="27" t="str">
        <x:v>4.1</x:v>
      </x:c>
      <x:c r="H28" s="27" t="str">
        <x:v>Static Calculation</x:v>
      </x:c>
      <x:c r="I28" s="27"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J28" s="27"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K28" s="27" t="str">
        <x:v>UIWL, LIWL, spacing, span</x:v>
      </x:c>
      <x:c r="L28" s="27" t="str">
        <x:v>UIWL, LIWL, spacing, span</x:v>
      </x:c>
      <x:c r="M28" s="27" t="str">
        <x:v>VOC-0438; VOC-0700; VOC-0701; VOC-0783</x:v>
      </x:c>
      <x:c r="N28" s="27" t="str">
        <x:v>Covered by candidate concepts</x:v>
      </x:c>
      <x:c r="O28" s="27" t="str">
        <x:v>High</x:v>
      </x:c>
      <x:c r="P28" s="27" t="str">
        <x:v>Formula-derived constraint</x:v>
      </x:c>
      <x:c r="Q28" s="27" t="str">
        <x:v>Stage 2 candidate - direct/deterministic</x:v>
      </x:c>
      <x:c r="R28" s="27" t="str">
        <x:v>No</x:v>
      </x:c>
      <x:c r="S28" s="27" t="str">
        <x:v>https://www.finlex.fi/en/authorities/regulations/traficom-transport-maritime/2021/47238</x:v>
      </x:c>
    </x:row>
    <x:row r="29">
      <x:c r="A29" s="27" t="str">
        <x:v>TRF-031</x:v>
      </x:c>
      <x:c r="B29" s="27" t="str">
        <x:v>TRAFICOM</x:v>
      </x:c>
      <x:c r="C29" s="27" t="str">
        <x:v>Ice Class Regulations and the Application Thereof</x:v>
      </x:c>
      <x:c r="D29" s="27" t="str">
        <x:v>TRAFICOM/68863/03.04.01.00/2021</x:v>
      </x:c>
      <x:c r="E29" s="27" t="n">
        <x:v>12</x:v>
      </x:c>
      <x:c r="F29" s="27" t="str">
        <x:v>General</x:v>
      </x:c>
      <x:c r="G29" s="27" t="str">
        <x:v>4.1</x:v>
      </x:c>
      <x:c r="H29" s="27" t="str">
        <x:v>Static Calculation</x:v>
      </x:c>
      <x:c r="I29"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J29"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K29" s="27" t="str">
        <x:v>No explicit data variable identified</x:v>
      </x:c>
      <x:c r="L29" s="27" t="str">
        <x:v>No explicit data variable identified</x:v>
      </x:c>
      <x:c r="M29" s="27" t="str">
        <x:v>VOC-0029; VOC-0078; VOC-0149; VOC-0205; VOC-0799; VOC-0820</x:v>
      </x:c>
      <x:c r="N29" s="27" t="str">
        <x:v>Covered by candidate concepts</x:v>
      </x:c>
      <x:c r="O29" s="27" t="str">
        <x:v>Medium</x:v>
      </x:c>
      <x:c r="P29" s="27" t="str">
        <x:v>Formula-derived constraint</x:v>
      </x:c>
      <x:c r="Q29" s="27" t="str">
        <x:v>Stage 2 candidate - direct/deterministic</x:v>
      </x:c>
      <x:c r="R29" s="27" t="str">
        <x:v>No</x:v>
      </x:c>
      <x:c r="S29" s="27" t="str">
        <x:v>https://www.finlex.fi/en/authorities/regulations/traficom-transport-maritime/2021/47238</x:v>
      </x:c>
    </x:row>
    <x:row r="30">
      <x:c r="A30" s="27" t="str">
        <x:v>TRF-032</x:v>
      </x:c>
      <x:c r="B30" s="27" t="str">
        <x:v>TRAFICOM</x:v>
      </x:c>
      <x:c r="C30" s="27" t="str">
        <x:v>Ice Class Regulations and the Application Thereof</x:v>
      </x:c>
      <x:c r="D30" s="27" t="str">
        <x:v>TRAFICOM/68863/03.04.01.00/2021</x:v>
      </x:c>
      <x:c r="E30" s="27" t="n">
        <x:v>12</x:v>
      </x:c>
      <x:c r="F30" s="27" t="str">
        <x:v>General</x:v>
      </x:c>
      <x:c r="G30" s="27" t="str">
        <x:v>4.1</x:v>
      </x:c>
      <x:c r="H30" s="27" t="str">
        <x:v>Static</x:v>
      </x:c>
      <x:c r="I30" s="27" t="str">
        <x:v>If scantlings derived from these regulations are less than those required by the classification society for a ship that has not been ice strengthened, the latter shall be used.</x:v>
      </x:c>
      <x:c r="J30" s="27" t="str">
        <x:v>If scantlings derived from these regulations are less than those required by the classification society for a ship that has not been ice strengthened, the latter shall be used.</x:v>
      </x:c>
      <x:c r="K30" s="27" t="str">
        <x:v>No explicit data variable identified</x:v>
      </x:c>
      <x:c r="L30" s="27" t="str">
        <x:v>No explicit data variable identified</x:v>
      </x:c>
      <x:c r="M30" s="27" t="str">
        <x:v>VOC-0132; VOC-0378; VOC-0612</x:v>
      </x:c>
      <x:c r="N30" s="27" t="str">
        <x:v>Covered by candidate concepts</x:v>
      </x:c>
      <x:c r="O30" s="27" t="str">
        <x:v>Medium</x:v>
      </x:c>
      <x:c r="P30" s="27" t="str">
        <x:v>Conditional/applicability constraint</x:v>
      </x:c>
      <x:c r="Q30" s="27" t="str">
        <x:v>Stage 2 candidate - direct/deterministic</x:v>
      </x:c>
      <x:c r="R30" s="27" t="str">
        <x:v>No</x:v>
      </x:c>
      <x:c r="S30" s="27" t="str">
        <x:v>https://www.finlex.fi/en/authorities/regulations/traficom-transport-maritime/2021/47238</x:v>
      </x:c>
    </x:row>
    <x:row r="31">
      <x:c r="A31" s="27" t="str">
        <x:v>TRF-034</x:v>
      </x:c>
      <x:c r="B31" s="27" t="str">
        <x:v>TRAFICOM</x:v>
      </x:c>
      <x:c r="C31" s="27" t="str">
        <x:v>Ice Class Regulations and the Application Thereof</x:v>
      </x:c>
      <x:c r="D31" s="27" t="str">
        <x:v>TRAFICOM/68863/03.04.01.00/2021</x:v>
      </x:c>
      <x:c r="E31" s="27" t="n">
        <x:v>13</x:v>
      </x:c>
      <x:c r="F31" s="27" t="str">
        <x:v>General</x:v>
      </x:c>
      <x:c r="G31" s="27" t="str">
        <x:v>4.1</x:v>
      </x:c>
      <x:c r="H31" s="27" t="str">
        <x:v>Static Calculation</x:v>
      </x:c>
      <x:c r="I31"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J31"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K31" s="27" t="str">
        <x:v>sectionModulusZ, shearAreaA</x:v>
      </x:c>
      <x:c r="L31" s="27" t="str">
        <x:v>sectionModulusZ, shearAreaA</x:v>
      </x:c>
      <x:c r="M31" s="27" t="str">
        <x:v>VOC-0654; VOC-0670</x:v>
      </x:c>
      <x:c r="N31" s="27" t="str">
        <x:v>Covered by candidate concepts</x:v>
      </x:c>
      <x:c r="O31" s="27" t="str">
        <x:v>Medium</x:v>
      </x:c>
      <x:c r="P31" s="27" t="str">
        <x:v>Formula-derived constraint</x:v>
      </x:c>
      <x:c r="Q31" s="27" t="str">
        <x:v>Stage 2 candidate - direct/deterministic</x:v>
      </x:c>
      <x:c r="R31" s="27" t="str">
        <x:v>No</x:v>
      </x:c>
      <x:c r="S31" s="27" t="str">
        <x:v>https://www.finlex.fi/en/authorities/regulations/traficom-transport-maritime/2021/47238</x:v>
      </x:c>
    </x:row>
    <x:row r="32">
      <x:c r="A32" s="27" t="str">
        <x:v>TRF-035</x:v>
      </x:c>
      <x:c r="B32" s="27" t="str">
        <x:v>TRAFICOM</x:v>
      </x:c>
      <x:c r="C32" s="27" t="str">
        <x:v>Ice Class Regulations and the Application Thereof</x:v>
      </x:c>
      <x:c r="D32" s="27" t="str">
        <x:v>TRAFICOM/68863/03.04.01.00/2021</x:v>
      </x:c>
      <x:c r="E32" s="27" t="n">
        <x:v>13</x:v>
      </x:c>
      <x:c r="F32" s="27" t="str">
        <x:v>Hull regions</x:v>
      </x:c>
      <x:c r="G32" s="27" t="str">
        <x:v>4.1.1</x:v>
      </x:c>
      <x:c r="H32" s="27" t="str">
        <x:v>Static</x:v>
      </x:c>
      <x:c r="I32" s="27" t="str">
        <x:v>L shall be taken as the ship's rule length used by the classification society.</x:v>
      </x:c>
      <x:c r="J32" s="27" t="str">
        <x:v>L shall be taken as the ship's rule length used by the classification society.</x:v>
      </x:c>
      <x:c r="K32" s="27" t="str">
        <x:v>No explicit data variable identified</x:v>
      </x:c>
      <x:c r="L32" s="27" t="str">
        <x:v>No explicit data variable identified</x:v>
      </x:c>
      <x:c r="M32" s="27" t="str">
        <x:v>VOC-0131; VOC-0638</x:v>
      </x:c>
      <x:c r="N32" s="27" t="str">
        <x:v>Covered by candidate concepts</x:v>
      </x:c>
      <x:c r="O32" s="27" t="str">
        <x:v>Medium</x:v>
      </x:c>
      <x:c r="P32" s="27" t="str">
        <x:v>Direct property/presence constraint</x:v>
      </x:c>
      <x:c r="Q32" s="27" t="str">
        <x:v>Stage 2 candidate - direct/deterministic</x:v>
      </x:c>
      <x:c r="R32" s="27" t="str">
        <x:v>No</x:v>
      </x:c>
      <x:c r="S32" s="27" t="str">
        <x:v>https://www.finlex.fi/en/authorities/regulations/traficom-transport-maritime/2021/47238</x:v>
      </x:c>
    </x:row>
    <x:row r="33">
      <x:c r="A33" s="27" t="str">
        <x:v>TRF-036</x:v>
      </x:c>
      <x:c r="B33" s="27" t="str">
        <x:v>TRAFICOM</x:v>
      </x:c>
      <x:c r="C33" s="27" t="str">
        <x:v>Ice Class Regulations and the Application Thereof</x:v>
      </x:c>
      <x:c r="D33" s="27" t="str">
        <x:v>TRAFICOM/68863/03.04.01.00/2021</x:v>
      </x:c>
      <x:c r="E33" s="27" t="n">
        <x:v>14</x:v>
      </x:c>
      <x:c r="F33" s="27" t="str">
        <x:v>Height of the ice load area</x:v>
      </x:c>
      <x:c r="G33" s="27" t="str">
        <x:v>4.2.1</x:v>
      </x:c>
      <x:c r="H33" s="27" t="str">
        <x:v>Static Calculation</x:v>
      </x:c>
      <x:c r="I33" s="27"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J33" s="27"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K33" s="27" t="str">
        <x:v>No explicit data variable identified</x:v>
      </x:c>
      <x:c r="L33" s="27" t="str">
        <x:v>No explicit data variable identified</x:v>
      </x:c>
      <x:c r="M33" s="27" t="str">
        <x:v>VOC-0193; VOC-0350; VOC-0413</x:v>
      </x:c>
      <x:c r="N33" s="27" t="str">
        <x:v>Covered by candidate concepts</x:v>
      </x:c>
      <x:c r="O33" s="27" t="str">
        <x:v>Medium</x:v>
      </x:c>
      <x:c r="P33" s="27" t="str">
        <x:v>Table-lookup plus constraint</x:v>
      </x:c>
      <x:c r="Q33" s="27" t="str">
        <x:v>Stage 2 candidate - direct/deterministic</x:v>
      </x:c>
      <x:c r="R33" s="27" t="str">
        <x:v>No</x:v>
      </x:c>
      <x:c r="S33" s="27" t="str">
        <x:v>https://www.finlex.fi/en/authorities/regulations/traficom-transport-maritime/2021/47238</x:v>
      </x:c>
    </x:row>
    <x:row r="34">
      <x:c r="A34" s="27" t="str">
        <x:v>TRF-037</x:v>
      </x:c>
      <x:c r="B34" s="27" t="str">
        <x:v>TRAFICOM</x:v>
      </x:c>
      <x:c r="C34" s="27" t="str">
        <x:v>Ice Class Regulations and the Application Thereof</x:v>
      </x:c>
      <x:c r="D34" s="27" t="str">
        <x:v>TRAFICOM/68863/03.04.01.00/2021</x:v>
      </x:c>
      <x:c r="E34" s="27" t="n">
        <x:v>14</x:v>
      </x:c>
      <x:c r="F34" s="27" t="str">
        <x:v>Ice pressure</x:v>
      </x:c>
      <x:c r="G34" s="27" t="str">
        <x:v>4.2.2</x:v>
      </x:c>
      <x:c r="H34" s="27" t="str">
        <x:v>Static Calculation</x:v>
      </x:c>
      <x:c r="I34" s="27" t="str">
        <x:v>The design ice pressure is determined by the formula p = c_d*c_p*c_a*p_0 [MPa] (4.1), where c_d is a factor which takes account of the influence of the size and engine output of the ship. The maximum value is c_d = 1. It is calculated using c_d = (a*k + b)/1000 (4.2).</x:v>
      </x:c>
      <x:c r="J34" s="27" t="str">
        <x:v>The design ice pressure is determined by the formula p = c_d*c_p*c_a*p_0 [MPa] (4.1), where c_d is a factor which takes account of the influence of the size and engine output of the ship. The maximum value is c_d = 1. It is calculated using c_d = (a*k + b)/1000 (4.2).</x:v>
      </x:c>
      <x:c r="K34" s="27" t="str">
        <x:v>mcrPower_kW</x:v>
      </x:c>
      <x:c r="L34" s="27" t="str">
        <x:v>mcrPower_kW</x:v>
      </x:c>
      <x:c r="M34" s="27" t="str">
        <x:v>VOC-0462</x:v>
      </x:c>
      <x:c r="N34" s="27" t="str">
        <x:v>Covered by candidate concepts</x:v>
      </x:c>
      <x:c r="O34" s="27" t="str">
        <x:v>Medium</x:v>
      </x:c>
      <x:c r="P34" s="27" t="str">
        <x:v>Formula-derived constraint</x:v>
      </x:c>
      <x:c r="Q34" s="27" t="str">
        <x:v>Stage 2 candidate - direct/deterministic</x:v>
      </x:c>
      <x:c r="R34" s="27" t="str">
        <x:v>No</x:v>
      </x:c>
      <x:c r="S34" s="27" t="str">
        <x:v>https://www.finlex.fi/en/authorities/regulations/traficom-transport-maritime/2021/47238</x:v>
      </x:c>
    </x:row>
    <x:row r="35">
      <x:c r="A35" s="27" t="str">
        <x:v>TRF-039</x:v>
      </x:c>
      <x:c r="B35" s="27" t="str">
        <x:v>TRAFICOM</x:v>
      </x:c>
      <x:c r="C35" s="27" t="str">
        <x:v>Ice Class Regulations and the Application Thereof</x:v>
      </x:c>
      <x:c r="D35" s="27" t="str">
        <x:v>TRAFICOM/68863/03.04.01.00/2021</x:v>
      </x:c>
      <x:c r="E35" s="27" t="n">
        <x:v>15</x:v>
      </x:c>
      <x:c r="F35" s="27" t="str">
        <x:v>Ice pressure</x:v>
      </x:c>
      <x:c r="G35" s="27" t="str">
        <x:v>4.2.2</x:v>
      </x:c>
      <x:c r="H35" s="27" t="str">
        <x:v>Complex</x:v>
      </x:c>
      <x:c r="I35"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 the total engine output used as the basis for hull scantling calculations. The engine output used for the calculation of the hull scantlings shall be clearly stated on the shell expansion drawing. cp is a factor that reflects the magnitude of the load expected in the hull area in question relative to the bow area. The value of cp is given in Table 4-3. ca is a factor which takes account of the probability that the full length of the area under consideration will be under pressure at the same time. It is calculated using the formula: l (4.4) ca = l0 , maximum 1.0, minimum 0.35, l0 = 0.6 m. a Values of la are given in Table 4-4. po is the nominal ice pressure; the value 5.6 MPa shall be used.</x:v>
      </x:c>
      <x:c r="J35" s="27" t="str">
        <x:v>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x:v>
      </x:c>
      <x:c r="K35" s="27" t="str">
        <x:v>iceClass, mcrPower_kW</x:v>
      </x:c>
      <x:c r="L35" s="27" t="str">
        <x:v>iceClass, mcrPower_kW</x:v>
      </x:c>
      <x:c r="M35" s="27" t="str">
        <x:v>VOC-0212; VOC-0350; VOC-0462; VOC-0488; VOC-0773</x:v>
      </x:c>
      <x:c r="N35" s="27" t="str">
        <x:v>Covered by candidate concepts</x:v>
      </x:c>
      <x:c r="O35" s="27" t="str">
        <x:v>Medium</x:v>
      </x:c>
      <x:c r="P35" s="27" t="str">
        <x:v>Table-lookup plus constraint</x:v>
      </x:c>
      <x:c r="Q35" s="27" t="str">
        <x:v>Deferred - composite/evidence workflow review</x:v>
      </x:c>
      <x:c r="R35" s="27" t="str">
        <x:v>No</x:v>
      </x:c>
      <x:c r="S35" s="27" t="str">
        <x:v>https://www.finlex.fi/en/authorities/regulations/traficom-transport-maritime/2021/47238</x:v>
      </x:c>
    </x:row>
    <x:row r="36">
      <x:c r="A36" s="27" t="str">
        <x:v>TRF-040</x:v>
      </x:c>
      <x:c r="B36" s="27" t="str">
        <x:v>TRAFICOM</x:v>
      </x:c>
      <x:c r="C36" s="27" t="str">
        <x:v>Ice Class Regulations and the Application Thereof</x:v>
      </x:c>
      <x:c r="D36" s="27" t="str">
        <x:v>TRAFICOM/68863/03.04.01.00/2021</x:v>
      </x:c>
      <x:c r="E36" s="27" t="n">
        <x:v>16</x:v>
      </x:c>
      <x:c r="F36" s="27" t="str">
        <x:v>Vertical extension of ice strengthening for plating (ice belt)</x:v>
      </x:c>
      <x:c r="G36" s="27" t="str">
        <x:v>4.3.1</x:v>
      </x:c>
      <x:c r="H36" s="27" t="str">
        <x:v>Complex</x:v>
      </x:c>
      <x:c r="I36"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IA on ships with an open water service speed equal to or exceeding 18 knots, the shell plate from the upper limit of the ice belt to 2 m above it and from the stem to a position at least 0.2 L abaft of the forward perpendicular shall be ice-strengthened in the same way as the midbody region. A similar strengthening of the bow region is also advisable for a ship with a lower service speed when, on the basis of the model tests, for example, it is evident that the ship will have a high bow wave. Sidescuttles shall not be situated in the ice belt. If the weather deck on any part of the ship is situated below the upper limit of the ice belt (e.g. in the way of the well of a raised quarter decker), the bulwark shall be provided with at least the same strength as is required for the shell in the ice belt. The strength of the construction of the freeing ports shall meet the same requirements.</x:v>
      </x:c>
      <x:c r="J36" s="27"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c r="K36" s="27" t="str">
        <x:v>iceClass, spacing, thickness, designOperationSpeedInIce_kn</x:v>
      </x:c>
      <x:c r="L36" s="27" t="str">
        <x:v>iceClass, spacing, thickness, designOperationSpeedInIce_kn</x:v>
      </x:c>
      <x:c r="M36" s="27" t="str">
        <x:v>VOC-0103; VOC-0114; VOC-0195; VOC-0279; VOC-0299; VOC-0350; VOC-0478; VOC-0514; VOC-0693; VOC-0700; VOC-0757; VOC-0781; VOC-0808</x:v>
      </x:c>
      <x:c r="N36" s="27" t="str">
        <x:v>Covered by candidate concepts</x:v>
      </x:c>
      <x:c r="O36" s="27" t="str">
        <x:v>Medium</x:v>
      </x:c>
      <x:c r="P36" s="27" t="str">
        <x:v>Conditional/applicability constraint</x:v>
      </x:c>
      <x:c r="Q36" s="27" t="str">
        <x:v>Deferred - composite/evidence workflow review</x:v>
      </x:c>
      <x:c r="R36" s="27" t="str">
        <x:v>No</x:v>
      </x:c>
      <x:c r="S36" s="27" t="str">
        <x:v>https://www.finlex.fi/en/authorities/regulations/traficom-transport-maritime/2021/47238</x:v>
      </x:c>
    </x:row>
    <x:row r="37">
      <x:c r="A37" s="27" t="str">
        <x:v>TRF-041</x:v>
      </x:c>
      <x:c r="B37" s="27" t="str">
        <x:v>TRAFICOM</x:v>
      </x:c>
      <x:c r="C37" s="27" t="str">
        <x:v>Ice Class Regulations and the Application Thereof</x:v>
      </x:c>
      <x:c r="D37" s="27" t="str">
        <x:v>TRAFICOM/68863/03.04.01.00/2021</x:v>
      </x:c>
      <x:c r="E37" s="27" t="n">
        <x:v>17</x:v>
      </x:c>
      <x:c r="F37" s="27" t="str">
        <x:v>Plate thickness in the ice belt</x:v>
      </x:c>
      <x:c r="G37" s="27" t="str">
        <x:v>4.3.2</x:v>
      </x:c>
      <x:c r="H37" s="27" t="str">
        <x:v>Static Calculation</x:v>
      </x:c>
      <x:c r="I37" s="27" t="str">
        <x:v>For transverse framing, the thickness of the shell plating shall be determined by t = 667*s*sqrt(f_1*p_pl/sigma_y) + t_c [mm] (4.5). For longitudinal framing, the thickness shall be determined by t = 667*s*sqrt(p/(f_2*sigma_y)) + t_c [mm] (4.6).</x:v>
      </x:c>
      <x:c r="J37" s="27" t="str">
        <x:v>For transverse framing, the thickness of the shell plating shall be determined by t = 667*s*sqrt(f_1*p_pl/sigma_y) + t_c [mm] (4.5). For longitudinal framing, the thickness shall be determined by t = 667*s*sqrt(p/(f_2*sigma_y)) + t_c [mm] (4.6).</x:v>
      </x:c>
      <x:c r="K37" s="27" t="str">
        <x:v>yieldStrength_MPa, thickness</x:v>
      </x:c>
      <x:c r="L37" s="27" t="str">
        <x:v>yieldStrength_MPa, thickness</x:v>
      </x:c>
      <x:c r="M37" s="27" t="str">
        <x:v>VOC-0757; VOC-0822</x:v>
      </x:c>
      <x:c r="N37" s="27" t="str">
        <x:v>Covered by candidate concepts</x:v>
      </x:c>
      <x:c r="O37" s="27" t="str">
        <x:v>High</x:v>
      </x:c>
      <x:c r="P37" s="27" t="str">
        <x:v>Formula-derived constraint</x:v>
      </x:c>
      <x:c r="Q37" s="27" t="str">
        <x:v>Stage 2 candidate - direct/deterministic</x:v>
      </x:c>
      <x:c r="R37" s="27" t="str">
        <x:v>No</x:v>
      </x:c>
      <x:c r="S37" s="27" t="str">
        <x:v>https://www.finlex.fi/en/authorities/regulations/traficom-transport-maritime/2021/47238</x:v>
      </x:c>
    </x:row>
    <x:row r="38">
      <x:c r="A38" s="27" t="str">
        <x:v>TRF-042</x:v>
      </x:c>
      <x:c r="B38" s="27" t="str">
        <x:v>TRAFICOM</x:v>
      </x:c>
      <x:c r="C38" s="27" t="str">
        <x:v>Ice Class Regulations and the Application Thereof</x:v>
      </x:c>
      <x:c r="D38" s="27" t="str">
        <x:v>TRAFICOM/68863/03.04.01.00/2021</x:v>
      </x:c>
      <x:c r="E38" s="27" t="n">
        <x:v>17</x:v>
      </x:c>
      <x:c r="F38" s="27" t="str">
        <x:v>Plate thickness in the ice belt</x:v>
      </x:c>
      <x:c r="G38" s="27" t="str">
        <x:v>4.3.2</x:v>
      </x:c>
      <x:c r="H38" s="27" t="str">
        <x:v>Static Calculation</x:v>
      </x:c>
      <x:c r="I38" s="27"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J38" s="27"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K38" s="27" t="str">
        <x:v>yieldStrength_MPa</x:v>
      </x:c>
      <x:c r="L38" s="27" t="str">
        <x:v>yieldStrength_MPa</x:v>
      </x:c>
      <x:c r="M38" s="27" t="str">
        <x:v>VOC-0822</x:v>
      </x:c>
      <x:c r="N38" s="27" t="str">
        <x:v>Covered by candidate concepts</x:v>
      </x:c>
      <x:c r="O38" s="27" t="str">
        <x:v>Medium</x:v>
      </x:c>
      <x:c r="P38" s="27" t="str">
        <x:v>Formula-derived constraint</x:v>
      </x:c>
      <x:c r="Q38" s="27" t="str">
        <x:v>Stage 2 candidate - direct/deterministic</x:v>
      </x:c>
      <x:c r="R38" s="27" t="str">
        <x:v>No</x:v>
      </x:c>
      <x:c r="S38" s="27" t="str">
        <x:v>https://www.finlex.fi/en/authorities/regulations/traficom-transport-maritime/2021/47238</x:v>
      </x:c>
    </x:row>
    <x:row r="39">
      <x:c r="A39" s="27" t="str">
        <x:v>TRF-043</x:v>
      </x:c>
      <x:c r="B39" s="27" t="str">
        <x:v>TRAFICOM</x:v>
      </x:c>
      <x:c r="C39" s="27" t="str">
        <x:v>Ice Class Regulations and the Application Thereof</x:v>
      </x:c>
      <x:c r="D39" s="27" t="str">
        <x:v>TRAFICOM/68863/03.04.01.00/2021</x:v>
      </x:c>
      <x:c r="E39" s="27" t="n">
        <x:v>18</x:v>
      </x:c>
      <x:c r="F39" s="27" t="str">
        <x:v>Vertical extension of ice strengthening for framing</x:v>
      </x:c>
      <x:c r="G39" s="27" t="str">
        <x:v>4.4.1</x:v>
      </x:c>
      <x:c r="H39" s="27" t="str">
        <x:v>Static</x:v>
      </x:c>
      <x:c r="I39"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more than 250 mm, it can be terminated at that deck, top or bottom plating of the tank or tank top.</x:v>
      </x:c>
      <x:c r="J39" s="27"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x:v>
      </x:c>
      <x:c r="K39" s="27" t="str">
        <x:v>No explicit data variable identified</x:v>
      </x:c>
      <x:c r="L39" s="27" t="str">
        <x:v>No explicit data variable identified</x:v>
      </x:c>
      <x:c r="M39" s="27" t="str">
        <x:v>VOC-0256; VOC-0297; VOC-0379; VOC-0780; VOC-0782</x:v>
      </x:c>
      <x:c r="N39" s="27" t="str">
        <x:v>Covered by candidate concepts</x:v>
      </x:c>
      <x:c r="O39" s="27" t="str">
        <x:v>Medium</x:v>
      </x:c>
      <x:c r="P39" s="27" t="str">
        <x:v>Table-lookup plus constraint</x:v>
      </x:c>
      <x:c r="Q39" s="27" t="str">
        <x:v>Stage 2 candidate - direct/deterministic</x:v>
      </x:c>
      <x:c r="R39" s="27" t="str">
        <x:v>No</x:v>
      </x:c>
      <x:c r="S39" s="27" t="str">
        <x:v>https://www.finlex.fi/en/authorities/regulations/traficom-transport-maritime/2021/47238</x:v>
      </x:c>
    </x:row>
    <x:row r="40">
      <x:c r="A40" s="27" t="str">
        <x:v>TRF-044</x:v>
      </x:c>
      <x:c r="B40" s="27" t="str">
        <x:v>TRAFICOM</x:v>
      </x:c>
      <x:c r="C40" s="27" t="str">
        <x:v>Ice Class Regulations and the Application Thereof</x:v>
      </x:c>
      <x:c r="D40" s="27" t="str">
        <x:v>TRAFICOM/68863/03.04.01.00/2021</x:v>
      </x:c>
      <x:c r="E40" s="27" t="str">
        <x:v>18-19</x:v>
      </x:c>
      <x:c r="F40" s="27" t="str">
        <x:v>Section modulus and shear area</x:v>
      </x:c>
      <x:c r="G40" s="27" t="str">
        <x:v>4.4.2.1</x:v>
      </x:c>
      <x:c r="H40" s="27" t="str">
        <x:v>Static Calculation</x:v>
      </x:c>
      <x:c r="I40"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span, m_t = 7*m_0/(7 - 5*h/l), f_3 = 1.2, sigma_y is the yield stress from 4.3.2, and m_0 is selected from Table 4-7 for the applicable boundary condition.</x:v>
      </x:c>
      <x:c r="J40" s="27" t="str">
        <x:v>Compute m_t = 7*m_0/(7 - 5*h/l), Z_cm3 = p_MPa*s_m*h_m*l_m/(m_t*sigma_y_N_mm2)*10^6, and A_cm2 = sqrt(3)*1.2*p_MPa*h_m*s_m/(2*sigma_y_N_mm2)*10^4. Select m_0 from Table 4-7 for the frame boundary condition.</x:v>
      </x:c>
      <x:c r="K40" s="27" t="str">
        <x:v>yieldStrength_MPa, sectionModulusZ, shearAreaA</x:v>
      </x:c>
      <x:c r="L40" s="27" t="str">
        <x:v>yieldStrength_MPa, sectionModulusZ, shearAreaA</x:v>
      </x:c>
      <x:c r="M40" s="27" t="str">
        <x:v>VOC-0654; VOC-0670; VOC-0822</x:v>
      </x:c>
      <x:c r="N40" s="27" t="str">
        <x:v>Covered by candidate concepts</x:v>
      </x:c>
      <x:c r="O40" s="27" t="str">
        <x:v>Medium</x:v>
      </x:c>
      <x:c r="P40" s="27" t="str">
        <x:v>Table-lookup plus constraint</x:v>
      </x:c>
      <x:c r="Q40" s="27" t="str">
        <x:v>Stage 2 candidate - direct/deterministic</x:v>
      </x:c>
      <x:c r="R40" s="27" t="str">
        <x:v>No</x:v>
      </x:c>
      <x:c r="S40" s="27" t="str">
        <x:v>https://www.finlex.fi/en/authorities/regulations/traficom-transport-maritime/2021/47238</x:v>
      </x:c>
    </x:row>
    <x:row r="41">
      <x:c r="A41" s="27" t="str">
        <x:v>TRF-045</x:v>
      </x:c>
      <x:c r="B41" s="27" t="str">
        <x:v>TRAFICOM</x:v>
      </x:c>
      <x:c r="C41" s="27" t="str">
        <x:v>Ice Class Regulations and the Application Thereof</x:v>
      </x:c>
      <x:c r="D41" s="27" t="str">
        <x:v>TRAFICOM/68863/03.04.01.00/2021</x:v>
      </x:c>
      <x:c r="E41" s="27" t="n">
        <x:v>19</x:v>
      </x:c>
      <x:c r="F41" s="27" t="str">
        <x:v>Transverse frames</x:v>
      </x:c>
      <x:c r="G41" s="27" t="str">
        <x:v>4.4.2.1</x:v>
      </x:c>
      <x:c r="H41" s="27" t="str">
        <x:v>Static</x:v>
      </x:c>
      <x:c r="I41" s="27" t="str">
        <x:v>Where less than 15% of the span, l, of the frame is situated within the ice-strengthening zone for frames as defined in 4.4.1, ordinary frame scantlings may be used.</x:v>
      </x:c>
      <x:c r="J41" s="27" t="str">
        <x:v>Where less than 15% of the span, l, of the frame is situated within the ice-strengthening zone for frames as defined in 4.4.1, ordinary frame scantlings may be used.</x:v>
      </x:c>
      <x:c r="K41" s="27" t="str">
        <x:v>span</x:v>
      </x:c>
      <x:c r="L41" s="27" t="str">
        <x:v>span</x:v>
      </x:c>
      <x:c r="M41" s="27" t="str">
        <x:v>VOC-0701</x:v>
      </x:c>
      <x:c r="N41" s="27" t="str">
        <x:v>Covered by candidate concepts</x:v>
      </x:c>
      <x:c r="O41" s="27" t="str">
        <x:v>High</x:v>
      </x:c>
      <x:c r="P41" s="27" t="str">
        <x:v>Conditional/applicability constraint</x:v>
      </x:c>
      <x:c r="Q41" s="27" t="str">
        <x:v>Stage 2 candidate - direct/deterministic</x:v>
      </x:c>
      <x:c r="R41" s="27" t="str">
        <x:v>No</x:v>
      </x:c>
      <x:c r="S41" s="27" t="str">
        <x:v>https://www.finlex.fi/en/authorities/regulations/traficom-transport-maritime/2021/47238</x:v>
      </x:c>
    </x:row>
    <x:row r="42">
      <x:c r="A42" s="27" t="str">
        <x:v>TRF-046</x:v>
      </x:c>
      <x:c r="B42" s="27" t="str">
        <x:v>TRAFICOM</x:v>
      </x:c>
      <x:c r="C42" s="27" t="str">
        <x:v>Ice Class Regulations and the Application Thereof</x:v>
      </x:c>
      <x:c r="D42" s="27" t="str">
        <x:v>TRAFICOM/68863/03.04.01.00/2021</x:v>
      </x:c>
      <x:c r="E42" s="27" t="n">
        <x:v>19</x:v>
      </x:c>
      <x:c r="F42" s="27" t="str">
        <x:v>Upper end of transverse framing</x:v>
      </x:c>
      <x:c r="G42" s="27" t="str">
        <x:v>4.4.2.2</x:v>
      </x:c>
      <x:c r="H42" s="27" t="str">
        <x:v>Static</x:v>
      </x:c>
      <x:c r="I42"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J42"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K42" s="27" t="str">
        <x:v>No explicit data variable identified</x:v>
      </x:c>
      <x:c r="L42" s="27" t="str">
        <x:v>No explicit data variable identified</x:v>
      </x:c>
      <x:c r="M42" s="27" t="str">
        <x:v>VOC-0068; VOC-0160; VOC-0291; VOC-0292; VOC-0346; VOC-0737; VOC-0775</x:v>
      </x:c>
      <x:c r="N42" s="27" t="str">
        <x:v>Covered by candidate concepts</x:v>
      </x:c>
      <x:c r="O42" s="27" t="str">
        <x:v>Medium</x:v>
      </x:c>
      <x:c r="P42" s="27" t="str">
        <x:v>Conditional/applicability constraint</x:v>
      </x:c>
      <x:c r="Q42" s="27" t="str">
        <x:v>Stage 2 candidate - direct/deterministic</x:v>
      </x:c>
      <x:c r="R42" s="27" t="str">
        <x:v>No</x:v>
      </x:c>
      <x:c r="S42" s="27" t="str">
        <x:v>https://www.finlex.fi/en/authorities/regulations/traficom-transport-maritime/2021/47238</x:v>
      </x:c>
    </x:row>
    <x:row r="43">
      <x:c r="A43" s="27" t="str">
        <x:v>TRF-047</x:v>
      </x:c>
      <x:c r="B43" s="27" t="str">
        <x:v>TRAFICOM</x:v>
      </x:c>
      <x:c r="C43" s="27" t="str">
        <x:v>Ice Class Regulations and the Application Thereof</x:v>
      </x:c>
      <x:c r="D43" s="27" t="str">
        <x:v>TRAFICOM/68863/03.04.01.00/2021</x:v>
      </x:c>
      <x:c r="E43" s="27" t="n">
        <x:v>20</x:v>
      </x:c>
      <x:c r="F43" s="27" t="str">
        <x:v>Lower end of transverse framing</x:v>
      </x:c>
      <x:c r="G43" s="27" t="str">
        <x:v>4.4.2.3</x:v>
      </x:c>
      <x:c r="H43" s="27" t="str">
        <x:v>Static</x:v>
      </x:c>
      <x:c r="I43"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J43"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K43" s="27" t="str">
        <x:v>No explicit data variable identified</x:v>
      </x:c>
      <x:c r="L43" s="27" t="str">
        <x:v>No explicit data variable identified</x:v>
      </x:c>
      <x:c r="M43" s="27" t="str">
        <x:v>VOC-0068; VOC-0160; VOC-0288; VOC-0291; VOC-0345; VOC-0737; VOC-0775</x:v>
      </x:c>
      <x:c r="N43" s="27" t="str">
        <x:v>Covered by candidate concepts</x:v>
      </x:c>
      <x:c r="O43" s="27" t="str">
        <x:v>High</x:v>
      </x:c>
      <x:c r="P43" s="27" t="str">
        <x:v>Conditional/applicability constraint</x:v>
      </x:c>
      <x:c r="Q43" s="27" t="str">
        <x:v>Stage 2 candidate - direct/deterministic</x:v>
      </x:c>
      <x:c r="R43" s="27" t="str">
        <x:v>No</x:v>
      </x:c>
      <x:c r="S43" s="27" t="str">
        <x:v>https://www.finlex.fi/en/authorities/regulations/traficom-transport-maritime/2021/47238</x:v>
      </x:c>
    </x:row>
    <x:row r="44">
      <x:c r="A44" s="27" t="str">
        <x:v>TRF-048</x:v>
      </x:c>
      <x:c r="B44" s="27" t="str">
        <x:v>TRAFICOM</x:v>
      </x:c>
      <x:c r="C44" s="27" t="str">
        <x:v>Ice Class Regulations and the Application Thereof</x:v>
      </x:c>
      <x:c r="D44" s="27" t="str">
        <x:v>TRAFICOM/68863/03.04.01.00/2021</x:v>
      </x:c>
      <x:c r="E44" s="27" t="n">
        <x:v>20</x:v>
      </x:c>
      <x:c r="F44" s="27" t="str">
        <x:v>Longitudinal frames</x:v>
      </x:c>
      <x:c r="G44" s="27" t="str">
        <x:v>4.4.3</x:v>
      </x:c>
      <x:c r="H44" s="27" t="str">
        <x:v>Static Calculation</x:v>
      </x:c>
      <x:c r="I44" s="27"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frame spacing, l as total frame span, m = 13.3 for a continuous beam with brackets unless a smaller factor is required by significantly different boundary conditions, and sigma_y from 4.3.2.</x:v>
      </x:c>
      <x:c r="J44" s="27"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K44" s="27" t="str">
        <x:v>yieldStrength_MPa, sectionModulusZ, shearAreaA</x:v>
      </x:c>
      <x:c r="L44" s="27" t="str">
        <x:v>yieldStrength_MPa, sectionModulusZ, shearAreaA</x:v>
      </x:c>
      <x:c r="M44" s="27" t="str">
        <x:v>VOC-0006; VOC-0654; VOC-0670; VOC-0822</x:v>
      </x:c>
      <x:c r="N44" s="27" t="str">
        <x:v>Covered by candidate concepts</x:v>
      </x:c>
      <x:c r="O44" s="27" t="str">
        <x:v>High</x:v>
      </x:c>
      <x:c r="P44" s="27" t="str">
        <x:v>Formula-derived constraint</x:v>
      </x:c>
      <x:c r="Q44" s="27" t="str">
        <x:v>Stage 2 candidate - direct/deterministic</x:v>
      </x:c>
      <x:c r="R44" s="27" t="str">
        <x:v>No</x:v>
      </x:c>
      <x:c r="S44" s="27" t="str">
        <x:v>https://www.finlex.fi/en/authorities/regulations/traficom-transport-maritime/2021/47238</x:v>
      </x:c>
    </x:row>
    <x:row r="45">
      <x:c r="A45" s="27" t="str">
        <x:v>TRF-049</x:v>
      </x:c>
      <x:c r="B45" s="27" t="str">
        <x:v>TRAFICOM</x:v>
      </x:c>
      <x:c r="C45" s="27" t="str">
        <x:v>Ice Class Regulations and the Application Thereof</x:v>
      </x:c>
      <x:c r="D45" s="27" t="str">
        <x:v>TRAFICOM/68863/03.04.01.00/2021</x:v>
      </x:c>
      <x:c r="E45" s="27" t="n">
        <x:v>21</x:v>
      </x:c>
      <x:c r="F45" s="27" t="str">
        <x:v>The attachment of frames to supporting structures</x:v>
      </x:c>
      <x:c r="G45" s="27" t="str">
        <x:v>4.4.4.1</x:v>
      </x:c>
      <x:c r="H45" s="27" t="str">
        <x:v>Static Calculation</x:v>
      </x:c>
      <x:c r="I45"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J45"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K45" s="27" t="str">
        <x:v>No explicit data variable identified</x:v>
      </x:c>
      <x:c r="L45" s="27" t="str">
        <x:v>No explicit data variable identified</x:v>
      </x:c>
      <x:c r="M45" s="27" t="str">
        <x:v>VOC-0112; VOC-0159; VOC-0285; VOC-0287; VOC-0294; VOC-0737</x:v>
      </x:c>
      <x:c r="N45" s="27" t="str">
        <x:v>Covered by candidate concepts</x:v>
      </x:c>
      <x:c r="O45" s="27" t="str">
        <x:v>High</x:v>
      </x:c>
      <x:c r="P45" s="27" t="str">
        <x:v>Formula-derived constraint</x:v>
      </x:c>
      <x:c r="Q45" s="27" t="str">
        <x:v>Stage 2 candidate - direct/deterministic</x:v>
      </x:c>
      <x:c r="R45" s="27" t="str">
        <x:v>No</x:v>
      </x:c>
      <x:c r="S45" s="27" t="str">
        <x:v>https://www.finlex.fi/en/authorities/regulations/traficom-transport-maritime/2021/47238</x:v>
      </x:c>
    </x:row>
    <x:row r="46">
      <x:c r="A46" s="27" t="str">
        <x:v>TRF-050</x:v>
      </x:c>
      <x:c r="B46" s="27" t="str">
        <x:v>TRAFICOM</x:v>
      </x:c>
      <x:c r="C46" s="27" t="str">
        <x:v>Ice Class Regulations and the Application Thereof</x:v>
      </x:c>
      <x:c r="D46" s="27" t="str">
        <x:v>TRAFICOM/68863/03.04.01.00/2021</x:v>
      </x:c>
      <x:c r="E46" s="27" t="n">
        <x:v>21</x:v>
      </x:c>
      <x:c r="F46" s="27" t="str">
        <x:v>Support of frames against instability, in particular tripping</x:v>
      </x:c>
      <x:c r="G46" s="27" t="str">
        <x:v>4.4.4.2</x:v>
      </x:c>
      <x:c r="H46" s="27" t="str">
        <x:v>Static</x:v>
      </x:c>
      <x:c r="I46" s="27" t="str">
        <x:v>The frames shall be attached to the shell by a double continuous weld. No scalloping is allowed (except when crossing shell plate butts).</x:v>
      </x:c>
      <x:c r="J46" s="27" t="str">
        <x:v>The frames shall be attached to the shell by a double continuous weld. No scalloping is allowed (except when crossing shell plate butts).</x:v>
      </x:c>
      <x:c r="K46" s="27" t="str">
        <x:v>No explicit data variable identified</x:v>
      </x:c>
      <x:c r="L46" s="27" t="str">
        <x:v>No explicit data variable identified</x:v>
      </x:c>
      <x:c r="M46" s="27" t="str">
        <x:v>VOC-0289; VOC-0645; VOC-0673; VOC-0814</x:v>
      </x:c>
      <x:c r="N46" s="27" t="str">
        <x:v>Covered by candidate concepts</x:v>
      </x:c>
      <x:c r="O46" s="27" t="str">
        <x:v>High</x:v>
      </x:c>
      <x:c r="P46" s="27" t="str">
        <x:v>Conditional/applicability constraint</x:v>
      </x:c>
      <x:c r="Q46" s="27" t="str">
        <x:v>Stage 2 candidate - direct/deterministic</x:v>
      </x:c>
      <x:c r="R46" s="27" t="str">
        <x:v>No</x:v>
      </x:c>
      <x:c r="S46" s="27" t="str">
        <x:v>https://www.finlex.fi/en/authorities/regulations/traficom-transport-maritime/2021/47238</x:v>
      </x:c>
    </x:row>
    <x:row r="47">
      <x:c r="A47" s="27" t="str">
        <x:v>TRF-051</x:v>
      </x:c>
      <x:c r="B47" s="27" t="str">
        <x:v>TRAFICOM</x:v>
      </x:c>
      <x:c r="C47" s="27" t="str">
        <x:v>Ice Class Regulations and the Application Thereof</x:v>
      </x:c>
      <x:c r="D47" s="27" t="str">
        <x:v>TRAFICOM/68863/03.04.01.00/2021</x:v>
      </x:c>
      <x:c r="E47" s="27" t="n">
        <x:v>21</x:v>
      </x:c>
      <x:c r="F47" s="27" t="str">
        <x:v>Support of frames against instability, in particular tripping</x:v>
      </x:c>
      <x:c r="G47" s="27" t="str">
        <x:v>4.4.4.2</x:v>
      </x:c>
      <x:c r="H47" s="27" t="str">
        <x:v>Static Calculation</x:v>
      </x:c>
      <x:c r="I47" s="27"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J47" s="27"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K47" s="27" t="str">
        <x:v>yieldStrength_MPa, thickness</x:v>
      </x:c>
      <x:c r="L47" s="27" t="str">
        <x:v>yieldStrength_MPa, thickness</x:v>
      </x:c>
      <x:c r="M47" s="27" t="str">
        <x:v>VOC-0757; VOC-0822</x:v>
      </x:c>
      <x:c r="N47" s="27" t="str">
        <x:v>Covered by candidate concepts</x:v>
      </x:c>
      <x:c r="O47" s="27" t="str">
        <x:v>Medium</x:v>
      </x:c>
      <x:c r="P47" s="27" t="str">
        <x:v>Formula-derived constraint</x:v>
      </x:c>
      <x:c r="Q47" s="27" t="str">
        <x:v>Stage 2 candidate - direct/deterministic</x:v>
      </x:c>
      <x:c r="R47" s="27" t="str">
        <x:v>No</x:v>
      </x:c>
      <x:c r="S47" s="27" t="str">
        <x:v>https://www.finlex.fi/en/authorities/regulations/traficom-transport-maritime/2021/47238</x:v>
      </x:c>
    </x:row>
    <x:row r="48">
      <x:c r="A48" s="27" t="str">
        <x:v>TRF-052</x:v>
      </x:c>
      <x:c r="B48" s="27" t="str">
        <x:v>TRAFICOM</x:v>
      </x:c>
      <x:c r="C48" s="27" t="str">
        <x:v>Ice Class Regulations and the Application Thereof</x:v>
      </x:c>
      <x:c r="D48" s="27" t="str">
        <x:v>TRAFICOM/68863/03.04.01.00/2021</x:v>
      </x:c>
      <x:c r="E48" s="27" t="n">
        <x:v>21</x:v>
      </x:c>
      <x:c r="F48" s="27" t="str">
        <x:v>Support of frames against instability, in particular tripping</x:v>
      </x:c>
      <x:c r="G48" s="27" t="str">
        <x:v>4.4.4.2</x:v>
      </x:c>
      <x:c r="H48" s="27" t="str">
        <x:v>Static</x:v>
      </x:c>
      <x:c r="I48"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 classes. For frames with spans less than or equal to 4 m, the extent of antitripping supports must be applied to all regions for ice class IA Super, to the bow and midbody regions for ice class IA, and to the bow region for ice classes IB and IC. Direct calculation methods may be applied to demonstrate the equivalent level of support provided by alternative arrangements.</x:v>
      </x:c>
      <x:c r="J48" s="27"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K48" s="27" t="str">
        <x:v>iceClass</x:v>
      </x:c>
      <x:c r="L48" s="27" t="str">
        <x:v>iceClass</x:v>
      </x:c>
      <x:c r="M48" s="27" t="str">
        <x:v>VOC-0042; VOC-0043; VOC-0241; VOC-0286; VOC-0290; VOC-0293; VOC-0350</x:v>
      </x:c>
      <x:c r="N48" s="27" t="str">
        <x:v>Covered by candidate concepts</x:v>
      </x:c>
      <x:c r="O48" s="27" t="str">
        <x:v>High</x:v>
      </x:c>
      <x:c r="P48" s="27" t="str">
        <x:v>Formula-derived constraint</x:v>
      </x:c>
      <x:c r="Q48" s="27" t="str">
        <x:v>Stage 2 candidate - direct/deterministic</x:v>
      </x:c>
      <x:c r="R48" s="27" t="str">
        <x:v>No</x:v>
      </x:c>
      <x:c r="S48" s="27" t="str">
        <x:v>https://www.finlex.fi/en/authorities/regulations/traficom-transport-maritime/2021/47238</x:v>
      </x:c>
    </x:row>
    <x:row r="49">
      <x:c r="A49" s="27" t="str">
        <x:v>TRF-053</x:v>
      </x:c>
      <x:c r="B49" s="27" t="str">
        <x:v>TRAFICOM</x:v>
      </x:c>
      <x:c r="C49" s="27" t="str">
        <x:v>Ice Class Regulations and the Application Thereof</x:v>
      </x:c>
      <x:c r="D49" s="27" t="str">
        <x:v>TRAFICOM/68863/03.04.01.00/2021</x:v>
      </x:c>
      <x:c r="E49" s="27" t="str">
        <x:v>21-22</x:v>
      </x:c>
      <x:c r="F49" s="27" t="str">
        <x:v>Stringers within the ice belt</x:v>
      </x:c>
      <x:c r="G49" s="27" t="str">
        <x:v>4.5.1</x:v>
      </x:c>
      <x:c r="H49" s="27" t="str">
        <x:v>Static Calculation</x:v>
      </x:c>
      <x:c r="I49" s="27"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 m from 4.4.3, f_6 = 0.9, f_7 = 1.8, f_8 = 1.2, and sigma_y from 4.3.2.</x:v>
      </x:c>
      <x:c r="J49" s="27" t="str">
        <x:v>Set design_line_load_MN_m = max(p_MPa*h_m, 0.15). Compute Z_cm3 = 0.9*1.8*design_line_load_MN_m*l_m^2/(m*sigma_y_N_mm2)*10^6 and A_cm2 = sqrt(3)*0.9*1.8*1.2*design_line_load_MN_m*l_m/(2*sigma_y_N_mm2)*10^4, with m selected under 4.4.3.</x:v>
      </x:c>
      <x:c r="K49" s="27" t="str">
        <x:v>yieldStrength_MPa, sectionModulusZ, shearAreaA</x:v>
      </x:c>
      <x:c r="L49" s="27" t="str">
        <x:v>yieldStrength_MPa, sectionModulusZ, shearAreaA</x:v>
      </x:c>
      <x:c r="M49" s="27" t="str">
        <x:v>VOC-0194; VOC-0654; VOC-0670; VOC-0822</x:v>
      </x:c>
      <x:c r="N49" s="27" t="str">
        <x:v>Covered by candidate concepts</x:v>
      </x:c>
      <x:c r="O49" s="27" t="str">
        <x:v>High</x:v>
      </x:c>
      <x:c r="P49" s="27" t="str">
        <x:v>Formula-derived constraint</x:v>
      </x:c>
      <x:c r="Q49" s="27" t="str">
        <x:v>Stage 2 candidate - direct/deterministic</x:v>
      </x:c>
      <x:c r="R49" s="27" t="str">
        <x:v>No</x:v>
      </x:c>
      <x:c r="S49" s="27" t="str">
        <x:v>https://www.finlex.fi/en/authorities/regulations/traficom-transport-maritime/2021/47238</x:v>
      </x:c>
    </x:row>
    <x:row r="50">
      <x:c r="A50" s="27" t="str">
        <x:v>TRF-054</x:v>
      </x:c>
      <x:c r="B50" s="27" t="str">
        <x:v>TRAFICOM</x:v>
      </x:c>
      <x:c r="C50" s="27" t="str">
        <x:v>Ice Class Regulations and the Application Thereof</x:v>
      </x:c>
      <x:c r="D50" s="27" t="str">
        <x:v>TRAFICOM/68863/03.04.01.00/2021</x:v>
      </x:c>
      <x:c r="E50" s="27" t="str">
        <x:v>22-23</x:v>
      </x:c>
      <x:c r="F50" s="27" t="str">
        <x:v>Stringers outside the ice belt</x:v>
      </x:c>
      <x:c r="G50" s="27" t="str">
        <x:v>4.5.2</x:v>
      </x:c>
      <x:c r="H50" s="27" t="str">
        <x:v>Static Calculation</x:v>
      </x:c>
      <x:c r="I50" s="27"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when the calculated product is less than 0.15 MN/m, l as stringer span, m from 4.4.3, l_s as the distance to the adjacent ice stringer, h_s as the distance to the ice belt, f_9 = 0.80, f_10 = 1.8, f_11 = 1.2, and sigma_y from 4.3.2.</x:v>
      </x:c>
      <x:c r="J50" s="27" t="str">
        <x:v>Set design_line_load_MN_m = max(p_MPa*h_m, 0.15) and outside_ice_belt_factor = 1 - h_s_m/l_s_m. Compute Z_cm3 = 0.80*1.8*design_line_load_MN_m*l_m^2/(m*sigma_y_N_mm2)*outside_ice_belt_factor*10^6 and A_cm2 = sqrt(3)*0.80*1.8*1.2*design_line_load_MN_m*l_m/(2*sigma_y_N_mm2)*outside_ice_belt_factor*10^4.</x:v>
      </x:c>
      <x:c r="K50" s="27" t="str">
        <x:v>yieldStrength_MPa, sectionModulusZ, shearAreaA</x:v>
      </x:c>
      <x:c r="L50" s="27" t="str">
        <x:v>yieldStrength_MPa, sectionModulusZ, shearAreaA</x:v>
      </x:c>
      <x:c r="M50" s="27" t="str">
        <x:v>VOC-0194; VOC-0525; VOC-0654; VOC-0670; VOC-0822</x:v>
      </x:c>
      <x:c r="N50" s="27" t="str">
        <x:v>Covered by candidate concepts</x:v>
      </x:c>
      <x:c r="O50" s="27" t="str">
        <x:v>High</x:v>
      </x:c>
      <x:c r="P50" s="27" t="str">
        <x:v>Formula-derived constraint</x:v>
      </x:c>
      <x:c r="Q50" s="27" t="str">
        <x:v>Stage 2 candidate - direct/deterministic</x:v>
      </x:c>
      <x:c r="R50" s="27" t="str">
        <x:v>No</x:v>
      </x:c>
      <x:c r="S50" s="27" t="str">
        <x:v>https://www.finlex.fi/en/authorities/regulations/traficom-transport-maritime/2021/47238</x:v>
      </x:c>
    </x:row>
    <x:row r="51">
      <x:c r="A51" s="27" t="str">
        <x:v>TRF-055</x:v>
      </x:c>
      <x:c r="B51" s="27" t="str">
        <x:v>TRAFICOM</x:v>
      </x:c>
      <x:c r="C51" s="27" t="str">
        <x:v>Ice Class Regulations and the Application Thereof</x:v>
      </x:c>
      <x:c r="D51" s="27" t="str">
        <x:v>TRAFICOM/68863/03.04.01.00/2021</x:v>
      </x:c>
      <x:c r="E51" s="27" t="n">
        <x:v>23</x:v>
      </x:c>
      <x:c r="F51" s="27" t="str">
        <x:v>Deck strips</x:v>
      </x:c>
      <x:c r="G51" s="27" t="str">
        <x:v>4.5.3</x:v>
      </x:c>
      <x:c r="H51" s="27" t="str">
        <x:v>Static Calculation</x:v>
      </x:c>
      <x:c r="I51" s="27"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J51" s="27"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K51" s="27" t="str">
        <x:v>sectionModulusZ, shearAreaA</x:v>
      </x:c>
      <x:c r="L51" s="27" t="str">
        <x:v>sectionModulusZ, shearAreaA</x:v>
      </x:c>
      <x:c r="M51" s="27" t="str">
        <x:v>VOC-0654; VOC-0670</x:v>
      </x:c>
      <x:c r="N51" s="27" t="str">
        <x:v>Covered by candidate concepts</x:v>
      </x:c>
      <x:c r="O51" s="27" t="str">
        <x:v>Medium</x:v>
      </x:c>
      <x:c r="P51" s="27" t="str">
        <x:v>Formula-derived constraint</x:v>
      </x:c>
      <x:c r="Q51" s="27" t="str">
        <x:v>Stage 2 candidate - direct/deterministic</x:v>
      </x:c>
      <x:c r="R51" s="27" t="str">
        <x:v>No</x:v>
      </x:c>
      <x:c r="S51" s="27" t="str">
        <x:v>https://www.finlex.fi/en/authorities/regulations/traficom-transport-maritime/2021/47238</x:v>
      </x:c>
    </x:row>
    <x:row r="52">
      <x:c r="A52" s="27" t="str">
        <x:v>TRF-056</x:v>
      </x:c>
      <x:c r="B52" s="27" t="str">
        <x:v>TRAFICOM</x:v>
      </x:c>
      <x:c r="C52" s="27" t="str">
        <x:v>Ice Class Regulations and the Application Thereof</x:v>
      </x:c>
      <x:c r="D52" s="27" t="str">
        <x:v>TRAFICOM/68863/03.04.01.00/2021</x:v>
      </x:c>
      <x:c r="E52" s="27" t="n">
        <x:v>23</x:v>
      </x:c>
      <x:c r="F52" s="27" t="str">
        <x:v>Deck strips</x:v>
      </x:c>
      <x:c r="G52" s="27" t="str">
        <x:v>4.5.3</x:v>
      </x:c>
      <x:c r="H52" s="27" t="str">
        <x:v>Static Calculation</x:v>
      </x:c>
      <x:c r="I52" s="27" t="str">
        <x:v>Regard shall be paid to the deflection of the ship's sides due to ice pressure with respect to very long (more than B/2) hatch openings, when designing weatherdeck hatch covers and their fittings.</x:v>
      </x:c>
      <x:c r="J52" s="27" t="str">
        <x:v>Regard shall be paid to the deflection of the ship's sides due to ice pressure with respect to very long (more than B/2) hatch openings, when designing weatherdeck hatch covers and their fittings.</x:v>
      </x:c>
      <x:c r="K52" s="27" t="str">
        <x:v>No explicit data variable identified</x:v>
      </x:c>
      <x:c r="L52" s="27" t="str">
        <x:v>No explicit data variable identified</x:v>
      </x:c>
      <x:c r="M52" s="27" t="str">
        <x:v>VOC-0322; VOC-0323; VOC-0324; VOC-0675; VOC-0686</x:v>
      </x:c>
      <x:c r="N52" s="27" t="str">
        <x:v>Covered by candidate concepts</x:v>
      </x:c>
      <x:c r="O52" s="27" t="str">
        <x:v>High</x:v>
      </x:c>
      <x:c r="P52" s="27" t="str">
        <x:v>Formula-derived constraint</x:v>
      </x:c>
      <x:c r="Q52" s="27" t="str">
        <x:v>Stage 2 candidate - direct/deterministic</x:v>
      </x:c>
      <x:c r="R52" s="27" t="str">
        <x:v>No</x:v>
      </x:c>
      <x:c r="S52" s="27" t="str">
        <x:v>https://www.finlex.fi/en/authorities/regulations/traficom-transport-maritime/2021/47238</x:v>
      </x:c>
    </x:row>
    <x:row r="53">
      <x:c r="A53" s="27" t="str">
        <x:v>TRF-057</x:v>
      </x:c>
      <x:c r="B53" s="27" t="str">
        <x:v>TRAFICOM</x:v>
      </x:c>
      <x:c r="C53" s="27" t="str">
        <x:v>Ice Class Regulations and the Application Thereof</x:v>
      </x:c>
      <x:c r="D53" s="27" t="str">
        <x:v>TRAFICOM/68863/03.04.01.00/2021</x:v>
      </x:c>
      <x:c r="E53" s="27" t="n">
        <x:v>23</x:v>
      </x:c>
      <x:c r="F53" s="27" t="str">
        <x:v>Ice load</x:v>
      </x:c>
      <x:c r="G53" s="27" t="str">
        <x:v>4.6.1</x:v>
      </x:c>
      <x:c r="H53" s="27" t="str">
        <x:v>Static Calculation</x:v>
      </x:c>
      <x:c r="I53" s="27" t="str">
        <x:v>The ice load transferred to a web frame from an ice stringer or from longitudinal framing shall be F = f_12*p*h*S [MN] (4.15). When calculating c_a, use l_a = 2*S. If p*h is less than 0.15 MN/m, use 0.15 MN/m. Use f_12 = 1.8.</x:v>
      </x:c>
      <x:c r="J53" s="27" t="str">
        <x:v>The ice load transferred to a web frame from an ice stringer or from longitudinal framing shall be F = f_12*p*h*S [MN] (4.15). When calculating c_a, use l_a = 2*S. If p*h is less than 0.15 MN/m, use 0.15 MN/m. Use f_12 = 1.8.</x:v>
      </x:c>
      <x:c r="K53" s="27" t="str">
        <x:v>No explicit data variable identified</x:v>
      </x:c>
      <x:c r="L53" s="27" t="str">
        <x:v>No explicit data variable identified</x:v>
      </x:c>
      <x:c r="M53" s="27" t="str">
        <x:v>VOC-0364; VOC-0373; VOC-0424; VOC-0480; VOC-0811; VOC-0812; VOC-0813</x:v>
      </x:c>
      <x:c r="N53" s="27" t="str">
        <x:v>Covered by candidate concepts</x:v>
      </x:c>
      <x:c r="O53" s="27" t="str">
        <x:v>Medium</x:v>
      </x:c>
      <x:c r="P53" s="27" t="str">
        <x:v>Formula-derived constraint</x:v>
      </x:c>
      <x:c r="Q53" s="27" t="str">
        <x:v>Stage 2 candidate - direct/deterministic</x:v>
      </x:c>
      <x:c r="R53" s="27" t="str">
        <x:v>No</x:v>
      </x:c>
      <x:c r="S53" s="27" t="str">
        <x:v>https://www.finlex.fi/en/authorities/regulations/traficom-transport-maritime/2021/47238</x:v>
      </x:c>
    </x:row>
    <x:row r="54">
      <x:c r="A54" s="27" t="str">
        <x:v>TRF-058</x:v>
      </x:c>
      <x:c r="B54" s="27" t="str">
        <x:v>TRAFICOM</x:v>
      </x:c>
      <x:c r="C54" s="27" t="str">
        <x:v>Ice Class Regulations and the Application Thereof</x:v>
      </x:c>
      <x:c r="D54" s="27" t="str">
        <x:v>TRAFICOM/68863/03.04.01.00/2021</x:v>
      </x:c>
      <x:c r="E54" s="27" t="n">
        <x:v>23</x:v>
      </x:c>
      <x:c r="F54" s="27" t="str">
        <x:v>Ice load</x:v>
      </x:c>
      <x:c r="G54" s="27" t="str">
        <x:v>4.6.1</x:v>
      </x:c>
      <x:c r="H54" s="27" t="str">
        <x:v>Static Calculation</x:v>
      </x:c>
      <x:c r="I54" s="27" t="str">
        <x:v>If the supported stringer is outside the ice belt, the force F shall be multiplied by (1- hs/ls), where hs and ls shall be as defined in section 4.5.2.</x:v>
      </x:c>
      <x:c r="J54" s="27" t="str">
        <x:v>If the supported stringer is outside the ice belt, the force F shall be multiplied by (1- hs/ls), where hs and ls shall be as defined in section 4.5.2.</x:v>
      </x:c>
      <x:c r="K54" s="27" t="str">
        <x:v>No explicit data variable identified</x:v>
      </x:c>
      <x:c r="L54" s="27" t="str">
        <x:v>No explicit data variable identified</x:v>
      </x:c>
      <x:c r="M54" s="27" t="str">
        <x:v>VOC-0363; VOC-0726; VOC-0727</x:v>
      </x:c>
      <x:c r="N54" s="27" t="str">
        <x:v>Covered by candidate concepts</x:v>
      </x:c>
      <x:c r="O54" s="27" t="str">
        <x:v>High</x:v>
      </x:c>
      <x:c r="P54" s="27" t="str">
        <x:v>Formula-derived constraint</x:v>
      </x:c>
      <x:c r="Q54" s="27" t="str">
        <x:v>Stage 2 candidate - direct/deterministic</x:v>
      </x:c>
      <x:c r="R54" s="27" t="str">
        <x:v>No</x:v>
      </x:c>
      <x:c r="S54" s="27" t="str">
        <x:v>https://www.finlex.fi/en/authorities/regulations/traficom-transport-maritime/2021/47238</x:v>
      </x:c>
    </x:row>
    <x:row r="55">
      <x:c r="A55" s="27" t="str">
        <x:v>TRF-059</x:v>
      </x:c>
      <x:c r="B55" s="27" t="str">
        <x:v>TRAFICOM</x:v>
      </x:c>
      <x:c r="C55" s="27" t="str">
        <x:v>Ice Class Regulations and the Application Thereof</x:v>
      </x:c>
      <x:c r="D55" s="27" t="str">
        <x:v>TRAFICOM/68863/03.04.01.00/2021</x:v>
      </x:c>
      <x:c r="E55" s="27" t="n">
        <x:v>23</x:v>
      </x:c>
      <x:c r="F55" s="27" t="str">
        <x:v>Section modulus and shear area</x:v>
      </x:c>
      <x:c r="G55" s="27" t="str">
        <x:v>4.6.2</x:v>
      </x:c>
      <x:c r="H55" s="27" t="str">
        <x:v>Static Calculation</x:v>
      </x:c>
      <x:c r="I55" s="27" t="str">
        <x:v>The effective shear area of a web frame shall be calculated using A = sqrt(3)*alpha*f_13*Q/sigma_y*10^4 [cm^2] (4.16), where Q is the maximum calculated shear force under the ice load F from 4.6.1, f_13 = 1.1, alpha is selected from Table 4-8, and sigma_y is the yield stress from 4.3.2.</x:v>
      </x:c>
      <x:c r="J55" s="27" t="str">
        <x:v>Compute A_cm2 = sqrt(3)*alpha*1.1*Q_MN/sigma_y_N_mm2*10^4, where Q_MN is the maximum calculated shear force under F and alpha is selected from Table 4-8.</x:v>
      </x:c>
      <x:c r="K55" s="27" t="str">
        <x:v>yieldStrength_MPa, sectionModulusZ, shearAreaA</x:v>
      </x:c>
      <x:c r="L55" s="27" t="str">
        <x:v>yieldStrength_MPa, sectionModulusZ, shearAreaA</x:v>
      </x:c>
      <x:c r="M55" s="27" t="str">
        <x:v>VOC-0654; VOC-0670; VOC-0822</x:v>
      </x:c>
      <x:c r="N55" s="27" t="str">
        <x:v>Covered by candidate concepts</x:v>
      </x:c>
      <x:c r="O55" s="27" t="str">
        <x:v>High</x:v>
      </x:c>
      <x:c r="P55" s="27" t="str">
        <x:v>Formula-derived constraint</x:v>
      </x:c>
      <x:c r="Q55" s="27" t="str">
        <x:v>Stage 2 candidate - direct/deterministic</x:v>
      </x:c>
      <x:c r="R55" s="27" t="str">
        <x:v>No</x:v>
      </x:c>
      <x:c r="S55" s="27" t="str">
        <x:v>https://www.finlex.fi/en/authorities/regulations/traficom-transport-maritime/2021/47238</x:v>
      </x:c>
    </x:row>
    <x:row r="56">
      <x:c r="A56" s="27" t="str">
        <x:v>TRF-060</x:v>
      </x:c>
      <x:c r="B56" s="27" t="str">
        <x:v>TRAFICOM</x:v>
      </x:c>
      <x:c r="C56" s="27" t="str">
        <x:v>Ice Class Regulations and the Application Thereof</x:v>
      </x:c>
      <x:c r="D56" s="27" t="str">
        <x:v>TRAFICOM/68863/03.04.01.00/2021</x:v>
      </x:c>
      <x:c r="E56" s="27" t="n">
        <x:v>24</x:v>
      </x:c>
      <x:c r="F56" s="27" t="str">
        <x:v>Section modulus and shear area</x:v>
      </x:c>
      <x:c r="G56" s="27" t="str">
        <x:v>4.6.2</x:v>
      </x:c>
      <x:c r="H56" s="27" t="str">
        <x:v>Static Calculation</x:v>
      </x:c>
      <x:c r="I56"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J56" s="27" t="str">
        <x:v>Compute M_MNm = 0.193*F_MN*L_m and A_a_cm2 = A_f_cm2 + A_w_cm2. Then compute Z_cm3 = (M_MNm/sigma_y_N_mm2)*sqrt(1/(1 - (gamma*A_required_cm2/A_a_cm2)^2))*10^6, with gamma selected from Table 4-8.</x:v>
      </x:c>
      <x:c r="K56" s="27" t="str">
        <x:v>yieldStrength_MPa, sectionModulusZ, shearAreaA</x:v>
      </x:c>
      <x:c r="L56" s="27" t="str">
        <x:v>yieldStrength_MPa, sectionModulusZ, shearAreaA</x:v>
      </x:c>
      <x:c r="M56" s="27" t="str">
        <x:v>VOC-0007; VOC-0053; VOC-0654; VOC-0670; VOC-0822</x:v>
      </x:c>
      <x:c r="N56" s="27" t="str">
        <x:v>Covered by candidate concepts</x:v>
      </x:c>
      <x:c r="O56" s="27" t="str">
        <x:v>Medium</x:v>
      </x:c>
      <x:c r="P56" s="27" t="str">
        <x:v>Table-lookup plus constraint</x:v>
      </x:c>
      <x:c r="Q56" s="27" t="str">
        <x:v>Stage 2 candidate - direct/deterministic</x:v>
      </x:c>
      <x:c r="R56" s="27" t="str">
        <x:v>No</x:v>
      </x:c>
      <x:c r="S56" s="27" t="str">
        <x:v>https://www.finlex.fi/en/authorities/regulations/traficom-transport-maritime/2021/47238</x:v>
      </x:c>
    </x:row>
    <x:row r="57">
      <x:c r="A57" s="27" t="str">
        <x:v>TRF-061</x:v>
      </x:c>
      <x:c r="B57" s="27" t="str">
        <x:v>TRAFICOM</x:v>
      </x:c>
      <x:c r="C57" s="27" t="str">
        <x:v>Ice Class Regulations and the Application Thereof</x:v>
      </x:c>
      <x:c r="D57" s="27" t="str">
        <x:v>TRAFICOM/68863/03.04.01.00/2021</x:v>
      </x:c>
      <x:c r="E57" s="27" t="n">
        <x:v>25</x:v>
      </x:c>
      <x:c r="F57" s="27" t="str">
        <x:v>Stem</x:v>
      </x:c>
      <x:c r="G57" s="27" t="str">
        <x:v>4.7</x:v>
      </x:c>
      <x:c r="H57" s="27" t="str">
        <x:v>Complex</x:v>
      </x:c>
      <x:c r="I57" s="27" t="str">
        <x:v>The plate thickness of a shaped plate stem and, in the case of a blunt bow, any part of the shell where alpha &gt;= 30o and psi &gt;= 75o (see section 3.2.1 for angle definitions), shall be calculated according to formula 4.5, assuming that: s is the spacing of elements supporting the plate [m] pPL = p [MPa] (see section 4.3.2) la is the spacing of vertical supporting elements [m]. The stem and the part of a blunt bow defined above shall be supported by floors or brackets spaced no more than 0.6 m apart and with a thickness of at least half the plate thickness. The reinforcement of the stem shall extend from the keel to a point 0.75 m above the UIWL or, if an upper bow ice belt is required (see section 4.3.1), to the upper limit of this. The introduction of new propulsion arrangements with azimuthing thrusters, which provide improved manoeuvrability, will result in increased ice loading of the Stern region and the stern area. This fact should be considered in the design of the aft/stern structure.</x:v>
      </x:c>
      <x:c r="J57" s="27" t="str">
        <x:v>The stem and the part of a blunt bow defined above shall be supported by floors or brackets spaced no more than 0.6 m apart and with a thickness of at least half the plate thickness.</x:v>
      </x:c>
      <x:c r="K57" s="27" t="str">
        <x:v>UIWL, psi, spacing, thickness</x:v>
      </x:c>
      <x:c r="L57" s="27" t="str">
        <x:v>UIWL, psi, spacing, thickness</x:v>
      </x:c>
      <x:c r="M57" s="27" t="str">
        <x:v>VOC-0272; VOC-0700; VOC-0757; VOC-0783</x:v>
      </x:c>
      <x:c r="N57" s="27" t="str">
        <x:v>Covered by candidate concepts</x:v>
      </x:c>
      <x:c r="O57" s="27" t="str">
        <x:v>Medium</x:v>
      </x:c>
      <x:c r="P57" s="27" t="str">
        <x:v>Formula-derived constraint</x:v>
      </x:c>
      <x:c r="Q57" s="27" t="str">
        <x:v>Deferred - composite/evidence workflow review</x:v>
      </x:c>
      <x:c r="R57" s="27" t="str">
        <x:v>No</x:v>
      </x:c>
      <x:c r="S57" s="27" t="str">
        <x:v>https://www.finlex.fi/en/authorities/regulations/traficom-transport-maritime/2021/47238</x:v>
      </x:c>
    </x:row>
    <x:row r="58">
      <x:c r="A58" s="27" t="str">
        <x:v>TRF-062</x:v>
      </x:c>
      <x:c r="B58" s="27" t="str">
        <x:v>TRAFICOM</x:v>
      </x:c>
      <x:c r="C58" s="27" t="str">
        <x:v>Ice Class Regulations and the Application Thereof</x:v>
      </x:c>
      <x:c r="D58" s="27" t="str">
        <x:v>TRAFICOM/68863/03.04.01.00/2021</x:v>
      </x:c>
      <x:c r="E58" s="27" t="n">
        <x:v>25</x:v>
      </x:c>
      <x:c r="F58" s="27" t="str">
        <x:v>Stern</x:v>
      </x:c>
      <x:c r="G58" s="27" t="str">
        <x:v>4.8</x:v>
      </x:c>
      <x:c r="H58" s="27" t="str">
        <x:v>Static</x:v>
      </x:c>
      <x:c r="I58" s="27" t="str">
        <x:v>In order to avoid very high loads on propeller blade tips, the minimum distance between the propeller(s) and the hull (including stern frame) should be no less than h0 (see 4.2.1).</x:v>
      </x:c>
      <x:c r="J58" s="27" t="str">
        <x:v>In order to avoid very high loads on propeller blade tips, the minimum distance between the propeller(s) and the hull (including stern frame) should be no less than h0 (see 4.2.1).</x:v>
      </x:c>
      <x:c r="K58" s="27" t="str">
        <x:v>No explicit data variable identified</x:v>
      </x:c>
      <x:c r="L58" s="27" t="str">
        <x:v>No explicit data variable identified</x:v>
      </x:c>
      <x:c r="M58" s="27" t="str">
        <x:v>VOC-0479; VOC-0585; VOC-0713</x:v>
      </x:c>
      <x:c r="N58" s="27" t="str">
        <x:v>Covered by candidate concepts</x:v>
      </x:c>
      <x:c r="O58" s="27" t="str">
        <x:v>High</x:v>
      </x:c>
      <x:c r="P58" s="27" t="str">
        <x:v>Direct property/presence constraint</x:v>
      </x:c>
      <x:c r="Q58" s="27" t="str">
        <x:v>Stage 2 candidate - direct/deterministic</x:v>
      </x:c>
      <x:c r="R58" s="27" t="str">
        <x:v>No</x:v>
      </x:c>
      <x:c r="S58" s="27" t="str">
        <x:v>https://www.finlex.fi/en/authorities/regulations/traficom-transport-maritime/2021/47238</x:v>
      </x:c>
    </x:row>
    <x:row r="59">
      <x:c r="A59" s="27" t="str">
        <x:v>TRF-063</x:v>
      </x:c>
      <x:c r="B59" s="27" t="str">
        <x:v>TRAFICOM</x:v>
      </x:c>
      <x:c r="C59" s="27" t="str">
        <x:v>Ice Class Regulations and the Application Thereof</x:v>
      </x:c>
      <x:c r="D59" s="27" t="str">
        <x:v>TRAFICOM/68863/03.04.01.00/2021</x:v>
      </x:c>
      <x:c r="E59" s="27" t="n">
        <x:v>25</x:v>
      </x:c>
      <x:c r="F59" s="27" t="str">
        <x:v>Stern</x:v>
      </x:c>
      <x:c r="G59" s="27" t="str">
        <x:v>4.8</x:v>
      </x:c>
      <x:c r="H59" s="27" t="str">
        <x:v>Static</x:v>
      </x:c>
      <x:c r="I59" s="27" t="str">
        <x:v>On twin and triple screw ships, the ice strengthening of the shell and framing shall be extended to the tank top 1.5 metres forward and aft of the side propellers.</x:v>
      </x:c>
      <x:c r="J59" s="27" t="str">
        <x:v>On twin and triple screw ships, the ice strengthening of the shell and framing shall be extended to the tank top 1.5 metres forward and aft of the side propellers.</x:v>
      </x:c>
      <x:c r="K59" s="27" t="str">
        <x:v>No explicit data variable identified</x:v>
      </x:c>
      <x:c r="L59" s="27" t="str">
        <x:v>No explicit data variable identified</x:v>
      </x:c>
      <x:c r="M59" s="27" t="str">
        <x:v>VOC-0296; VOC-0586; VOC-0671; VOC-0691; VOC-0749</x:v>
      </x:c>
      <x:c r="N59" s="27" t="str">
        <x:v>Covered by candidate concepts</x:v>
      </x:c>
      <x:c r="O59" s="27" t="str">
        <x:v>High</x:v>
      </x:c>
      <x:c r="P59" s="27" t="str">
        <x:v>Direct property/presence constraint</x:v>
      </x:c>
      <x:c r="Q59" s="27" t="str">
        <x:v>Stage 2 candidate - direct/deterministic</x:v>
      </x:c>
      <x:c r="R59" s="27" t="str">
        <x:v>No</x:v>
      </x:c>
      <x:c r="S59" s="27" t="str">
        <x:v>https://www.finlex.fi/en/authorities/regulations/traficom-transport-maritime/2021/47238</x:v>
      </x:c>
    </x:row>
    <x:row r="60">
      <x:c r="A60" s="27" t="str">
        <x:v>TRF-064</x:v>
      </x:c>
      <x:c r="B60" s="27" t="str">
        <x:v>TRAFICOM</x:v>
      </x:c>
      <x:c r="C60" s="27" t="str">
        <x:v>Ice Class Regulations and the Application Thereof</x:v>
      </x:c>
      <x:c r="D60" s="27" t="str">
        <x:v>TRAFICOM/68863/03.04.01.00/2021</x:v>
      </x:c>
      <x:c r="E60" s="27" t="n">
        <x:v>26</x:v>
      </x:c>
      <x:c r="F60" s="27" t="str">
        <x:v>Stern</x:v>
      </x:c>
      <x:c r="G60" s="27" t="str">
        <x:v>4.8</x:v>
      </x:c>
      <x:c r="H60" s="27" t="str">
        <x:v>Static</x:v>
      </x:c>
      <x:c r="I60" s="27" t="str">
        <x:v>The shafting and stern tubes of side propellers shall normally be enclosed within plated bossings. If detached struts are used, due consideration shall be taken of their design, strength and attachments to the hull.</x:v>
      </x:c>
      <x:c r="J60" s="27" t="str">
        <x:v>The shafting and stern tubes of side propellers shall normally be enclosed within plated bossings. If detached struts are used, due consideration shall be taken of their design, strength and attachments to the hull.</x:v>
      </x:c>
      <x:c r="K60" s="27" t="str">
        <x:v>No explicit data variable identified</x:v>
      </x:c>
      <x:c r="L60" s="27" t="str">
        <x:v>No explicit data variable identified</x:v>
      </x:c>
      <x:c r="M60" s="27" t="str">
        <x:v>VOC-0199; VOC-0544; VOC-0692; VOC-0714; VOC-0732; VOC-0733; VOC-0734</x:v>
      </x:c>
      <x:c r="N60" s="27" t="str">
        <x:v>Covered by candidate concepts</x:v>
      </x:c>
      <x:c r="O60" s="27" t="str">
        <x:v>High</x:v>
      </x:c>
      <x:c r="P60" s="27" t="str">
        <x:v>Conditional/applicability constraint</x:v>
      </x:c>
      <x:c r="Q60" s="27" t="str">
        <x:v>Stage 2 candidate - direct/deterministic</x:v>
      </x:c>
      <x:c r="R60" s="27" t="str">
        <x:v>No</x:v>
      </x:c>
      <x:c r="S60" s="27" t="str">
        <x:v>https://www.finlex.fi/en/authorities/regulations/traficom-transport-maritime/2021/47238</x:v>
      </x:c>
    </x:row>
    <x:row r="61">
      <x:c r="A61" s="27" t="str">
        <x:v>TRF-065</x:v>
      </x:c>
      <x:c r="B61" s="27" t="str">
        <x:v>TRAFICOM</x:v>
      </x:c>
      <x:c r="C61" s="27" t="str">
        <x:v>Ice Class Regulations and the Application Thereof</x:v>
      </x:c>
      <x:c r="D61" s="27" t="str">
        <x:v>TRAFICOM/68863/03.04.01.00/2021</x:v>
      </x:c>
      <x:c r="E61" s="27" t="n">
        <x:v>26</x:v>
      </x:c>
      <x:c r="F61" s="27" t="str">
        <x:v>RUDDER AND STEERING ARRANGEMENTS</x:v>
      </x:c>
      <x:c r="G61" s="27" t="str">
        <x:v>5</x:v>
      </x:c>
      <x:c r="H61" s="27" t="str">
        <x:v>Complex</x:v>
      </x:c>
      <x:c r="I61" s="27" t="str">
        <x:v>The scantlings of the rudder post, rudder stock, pintles, steering engine etc. as well as the capability of the steering engine shall be determined according to the rules of the classification society. The maximum service speed of the ship to be used in these calculations shall, however, not be given a value lower than that stated below: IA Super 20 knots IA 18 knots IB 16 knots IC 14 knots If the actual maximum service speed of the ship is higher, that speed shall be used. The local scantlings of rudders must be determined assuming that the whole rudder belongs to the ice belt. Furthermore, the rudder plating and frames are to be designed using the ice pressure p for the plating and frames in the midbody region.</x:v>
      </x:c>
      <x:c r="J61" s="27" t="str">
        <x:v>The maximum service speed of the ship to be used in these calculations shall not be given a value lower than: IA Super 20 knots, IA 18 knots, IB 16 knots, IC 14 knots.</x:v>
      </x:c>
      <x:c r="K61" s="27" t="str">
        <x:v>designOperationSpeedInIce_kn</x:v>
      </x:c>
      <x:c r="L61" s="27" t="str">
        <x:v>designOperationSpeedInIce_kn</x:v>
      </x:c>
      <x:c r="M61" s="27" t="str">
        <x:v>VOC-0195</x:v>
      </x:c>
      <x:c r="N61" s="27" t="str">
        <x:v>Covered by candidate concepts</x:v>
      </x:c>
      <x:c r="O61" s="27" t="str">
        <x:v>Medium</x:v>
      </x:c>
      <x:c r="P61" s="27" t="str">
        <x:v>Conditional/applicability constraint</x:v>
      </x:c>
      <x:c r="Q61" s="27" t="str">
        <x:v>Deferred - composite/evidence workflow review</x:v>
      </x:c>
      <x:c r="R61" s="27" t="str">
        <x:v>No</x:v>
      </x:c>
      <x:c r="S61" s="27" t="str">
        <x:v>https://www.finlex.fi/en/authorities/regulations/traficom-transport-maritime/2021/47238</x:v>
      </x:c>
    </x:row>
    <x:row r="62">
      <x:c r="A62" s="27" t="str">
        <x:v>TRF-066</x:v>
      </x:c>
      <x:c r="B62" s="27" t="str">
        <x:v>TRAFICOM</x:v>
      </x:c>
      <x:c r="C62" s="27" t="str">
        <x:v>Ice Class Regulations and the Application Thereof</x:v>
      </x:c>
      <x:c r="D62" s="27" t="str">
        <x:v>TRAFICOM/68863/03.04.01.00/2021</x:v>
      </x:c>
      <x:c r="E62" s="27" t="n">
        <x:v>26</x:v>
      </x:c>
      <x:c r="F62" s="27" t="str">
        <x:v>RUDDER AND STEERING ARRANGEMENTS</x:v>
      </x:c>
      <x:c r="G62" s="27" t="str">
        <x:v>5</x:v>
      </x:c>
      <x:c r="H62" s="27" t="str">
        <x:v>Static</x:v>
      </x:c>
      <x:c r="I62" s="27" t="str">
        <x:v>For ice classes IA and IA Super, the rudder (the rudder stock and the upper part of the rudder) shall be protected from direct contact with intact ice by an ice knife that extends below the LIWL, if practicable (or equivalent means). Special consideration shall be given to the design of the rudder and the ice knife for ships with flap-type rudders.</x:v>
      </x:c>
      <x:c r="J62" s="27" t="str">
        <x:v>For ice classes IA and IA Super, the rudder (the rudder stock and the upper part of the rudder) shall be protected from direct contact with intact ice by an ice knife that extends below the LIWL, if practicable (or equivalent means).</x:v>
      </x:c>
      <x:c r="K62" s="27" t="str">
        <x:v>iceClass, LIWL</x:v>
      </x:c>
      <x:c r="L62" s="27" t="str">
        <x:v>iceClass, LIWL</x:v>
      </x:c>
      <x:c r="M62" s="27" t="str">
        <x:v>VOC-0350; VOC-0438</x:v>
      </x:c>
      <x:c r="N62" s="27" t="str">
        <x:v>Covered by candidate concepts</x:v>
      </x:c>
      <x:c r="O62" s="27" t="str">
        <x:v>High</x:v>
      </x:c>
      <x:c r="P62" s="27" t="str">
        <x:v>Conditional/applicability constraint</x:v>
      </x:c>
      <x:c r="Q62" s="27" t="str">
        <x:v>Stage 2 candidate - direct/deterministic</x:v>
      </x:c>
      <x:c r="R62" s="27" t="str">
        <x:v>No</x:v>
      </x:c>
      <x:c r="S62" s="27" t="str">
        <x:v>https://www.finlex.fi/en/authorities/regulations/traficom-transport-maritime/2021/47238</x:v>
      </x:c>
    </x:row>
    <x:row r="63">
      <x:c r="A63" s="27" t="str">
        <x:v>TRF-067</x:v>
      </x:c>
      <x:c r="B63" s="27" t="str">
        <x:v>TRAFICOM</x:v>
      </x:c>
      <x:c r="C63" s="27" t="str">
        <x:v>Ice Class Regulations and the Application Thereof</x:v>
      </x:c>
      <x:c r="D63" s="27" t="str">
        <x:v>TRAFICOM/68863/03.04.01.00/2021</x:v>
      </x:c>
      <x:c r="E63" s="27" t="n">
        <x:v>26</x:v>
      </x:c>
      <x:c r="F63" s="27" t="str">
        <x:v>RUDDER AND STEERING ARRANGEMENTS</x:v>
      </x:c>
      <x:c r="G63" s="27" t="str">
        <x:v>5</x:v>
      </x:c>
      <x:c r="H63" s="27" t="str">
        <x:v>Static</x:v>
      </x:c>
      <x:c r="I63" s="27"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J63" s="27"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K63" s="27" t="str">
        <x:v>iceClass</x:v>
      </x:c>
      <x:c r="L63" s="27" t="str">
        <x:v>iceClass</x:v>
      </x:c>
      <x:c r="M63" s="27" t="str">
        <x:v>VOC-0350</x:v>
      </x:c>
      <x:c r="N63" s="27" t="str">
        <x:v>Covered by candidate concepts</x:v>
      </x:c>
      <x:c r="O63" s="27" t="str">
        <x:v>High</x:v>
      </x:c>
      <x:c r="P63" s="27" t="str">
        <x:v>Conditional/applicability constraint</x:v>
      </x:c>
      <x:c r="Q63" s="27" t="str">
        <x:v>Stage 2 candidate - direct/deterministic</x:v>
      </x:c>
      <x:c r="R63" s="27" t="str">
        <x:v>No</x:v>
      </x:c>
      <x:c r="S63" s="27" t="str">
        <x:v>https://www.finlex.fi/en/authorities/regulations/traficom-transport-maritime/2021/47238</x:v>
      </x:c>
    </x:row>
    <x:row r="64">
      <x:c r="A64" s="27" t="str">
        <x:v>TRF-068</x:v>
      </x:c>
      <x:c r="B64" s="27" t="str">
        <x:v>TRAFICOM</x:v>
      </x:c>
      <x:c r="C64" s="27" t="str">
        <x:v>Ice Class Regulations and the Application Thereof</x:v>
      </x:c>
      <x:c r="D64" s="27" t="str">
        <x:v>TRAFICOM/68863/03.04.01.00/2021</x:v>
      </x:c>
      <x:c r="E64" s="27" t="n">
        <x:v>26</x:v>
      </x:c>
      <x:c r="F64" s="27" t="str">
        <x:v>RUDDER AND STEERING ARRANGEMENTS</x:v>
      </x:c>
      <x:c r="G64" s="27" t="str">
        <x:v>5</x:v>
      </x:c>
      <x:c r="H64" s="27" t="str">
        <x:v>Complex</x:v>
      </x:c>
      <x:c r="I64" s="27"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J64" s="27" t="str">
        <x:v>hydraulic_rudder_relief_valve_present = true. Steering-gear components shall have dimensioning_analysis_status = compliant for the applicable loads and required rudder-stock diameter without exceeding yield stress.</x:v>
      </x:c>
      <x:c r="K64" s="27" t="str">
        <x:v>yieldStrength_MPa</x:v>
      </x:c>
      <x:c r="L64" s="27" t="str">
        <x:v>yieldStrength_MPa</x:v>
      </x:c>
      <x:c r="M64" s="27" t="str">
        <x:v>VOC-0202; VOC-0335; VOC-0822</x:v>
      </x:c>
      <x:c r="N64" s="27" t="str">
        <x:v>Covered by candidate concepts</x:v>
      </x:c>
      <x:c r="O64" s="27" t="str">
        <x:v>High</x:v>
      </x:c>
      <x:c r="P64" s="27" t="str">
        <x:v>Formula-derived constraint</x:v>
      </x:c>
      <x:c r="Q64" s="27" t="str">
        <x:v>Deferred - composite/evidence workflow review</x:v>
      </x:c>
      <x:c r="R64" s="27" t="str">
        <x:v>No</x:v>
      </x:c>
      <x:c r="S64" s="27" t="str">
        <x:v>https://www.finlex.fi/en/authorities/regulations/traficom-transport-maritime/2021/47238</x:v>
      </x:c>
    </x:row>
    <x:row r="65">
      <x:c r="A65" s="27" t="str">
        <x:v>TRF-069</x:v>
      </x:c>
      <x:c r="B65" s="27" t="str">
        <x:v>TRAFICOM</x:v>
      </x:c>
      <x:c r="C65" s="27" t="str">
        <x:v>Ice Class Regulations and the Application Thereof</x:v>
      </x:c>
      <x:c r="D65" s="27" t="str">
        <x:v>TRAFICOM/68863/03.04.01.00/2021</x:v>
      </x:c>
      <x:c r="E65" s="27" t="n">
        <x:v>26</x:v>
      </x:c>
      <x:c r="F65" s="27" t="str">
        <x:v>Scope</x:v>
      </x:c>
      <x:c r="G65" s="27" t="str">
        <x:v>6.1</x:v>
      </x:c>
      <x:c r="H65" s="27" t="str">
        <x:v>Static</x:v>
      </x:c>
      <x:c r="I65"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direction of FP propellers. However, these loads do not cover off-design operational conditions, for example when a stopped propeller is dragged through ice. However, the load models of the regulations do not include propeller/ice interaction loads when ice enters the propeller of a turned azimuthing thruster from the side (radially).</x:v>
      </x:c>
      <x:c r="J65" s="27"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K65" s="27" t="str">
        <x:v>iceClass, Qmax_kNm</x:v>
      </x:c>
      <x:c r="L65" s="27" t="str">
        <x:v>iceClass, Qmax_kNm</x:v>
      </x:c>
      <x:c r="M65" s="27" t="str">
        <x:v>VOC-0350; VOC-0466; VOC-0538; VOC-0602</x:v>
      </x:c>
      <x:c r="N65" s="27" t="str">
        <x:v>Covered by candidate concepts</x:v>
      </x:c>
      <x:c r="O65" s="27" t="str">
        <x:v>High</x:v>
      </x:c>
      <x:c r="P65" s="27" t="str">
        <x:v>Conditional/applicability constraint</x:v>
      </x:c>
      <x:c r="Q65" s="27" t="str">
        <x:v>Stage 2 candidate - direct/deterministic</x:v>
      </x:c>
      <x:c r="R65" s="27" t="str">
        <x:v>No</x:v>
      </x:c>
      <x:c r="S65" s="27" t="str">
        <x:v>https://www.finlex.fi/en/authorities/regulations/traficom-transport-maritime/2021/47238</x:v>
      </x:c>
    </x:row>
    <x:row r="66">
      <x:c r="A66" s="27" t="str">
        <x:v>TRF-070</x:v>
      </x:c>
      <x:c r="B66" s="27" t="str">
        <x:v>TRAFICOM</x:v>
      </x:c>
      <x:c r="C66" s="27" t="str">
        <x:v>Ice Class Regulations and the Application Thereof</x:v>
      </x:c>
      <x:c r="D66" s="27" t="str">
        <x:v>TRAFICOM/68863/03.04.01.00/2021</x:v>
      </x:c>
      <x:c r="E66" s="27" t="str">
        <x:v>26-27</x:v>
      </x:c>
      <x:c r="F66" s="27" t="str">
        <x:v>Scope</x:v>
      </x:c>
      <x:c r="G66" s="27" t="str">
        <x:v>6.1</x:v>
      </x:c>
      <x:c r="H66" s="27" t="str">
        <x:v>Static Calculation</x:v>
      </x:c>
      <x:c r="I66"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J66"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K66" s="27" t="str">
        <x:v>No explicit data variable identified</x:v>
      </x:c>
      <x:c r="L66" s="27" t="str">
        <x:v>No explicit data variable identified</x:v>
      </x:c>
      <x:c r="M66" s="27" t="str">
        <x:v>VOC-0261; VOC-0432; VOC-0592; VOC-0657; VOC-0759; VOC-0760; VOC-0766</x:v>
      </x:c>
      <x:c r="N66" s="27" t="str">
        <x:v>Covered by candidate concepts</x:v>
      </x:c>
      <x:c r="O66" s="27" t="str">
        <x:v>High</x:v>
      </x:c>
      <x:c r="P66" s="27" t="str">
        <x:v>Formula-derived constraint</x:v>
      </x:c>
      <x:c r="Q66" s="27" t="str">
        <x:v>Stage 2 candidate - direct/deterministic</x:v>
      </x:c>
      <x:c r="R66" s="27" t="str">
        <x:v>No</x:v>
      </x:c>
      <x:c r="S66" s="27" t="str">
        <x:v>https://www.finlex.fi/en/authorities/regulations/traficom-transport-maritime/2021/47238</x:v>
      </x:c>
    </x:row>
    <x:row r="67">
      <x:c r="A67" s="27" t="str">
        <x:v>TRF-072</x:v>
      </x:c>
      <x:c r="B67" s="27" t="str">
        <x:v>TRAFICOM</x:v>
      </x:c>
      <x:c r="C67" s="27" t="str">
        <x:v>Ice Class Regulations and the Application Thereof</x:v>
      </x:c>
      <x:c r="D67" s="27" t="str">
        <x:v>TRAFICOM/68863/03.04.01.00/2021</x:v>
      </x:c>
      <x:c r="E67" s="27" t="n">
        <x:v>31</x:v>
      </x:c>
      <x:c r="F67" s="27" t="str">
        <x:v>Materials exposed to sea water</x:v>
      </x:c>
      <x:c r="G67" s="27" t="str">
        <x:v>6.4.1</x:v>
      </x:c>
      <x:c r="H67" s="27" t="str">
        <x:v>Physical Test</x:v>
      </x:c>
      <x:c r="I67"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of 20 J based on three tests must be obtained at minus 10 oC. For nodular cast iron, average impact energy of 10 J at minus 10 oC is required accordingly.</x:v>
      </x:c>
      <x:c r="J67" s="27" t="str">
        <x:v>For every seawater-exposed propeller, hub, or thruster-body material: elongation_test_percent &gt;= 15 using gauge_length = 5*specimen_diameter. Unless material_type is bronze or austenitic steel, Charpy_V_test_count = 3 and average_impact_energy_J &gt;= 20 at test_temperature_degC = -10. For nodular cast iron, average_impact_energy_J &gt;= 10 at -10 deg C.</x:v>
      </x:c>
      <x:c r="K67" s="27" t="str">
        <x:v>D_m</x:v>
      </x:c>
      <x:c r="L67" s="27" t="str">
        <x:v>D_m</x:v>
      </x:c>
      <x:c r="M67" s="27" t="str">
        <x:v>VOC-0072; VOC-0129; VOC-0225; VOC-0312; VOC-0461; VOC-0587; VOC-0702; VOC-0755</x:v>
      </x:c>
      <x:c r="N67" s="27" t="str">
        <x:v>Covered by candidate concepts</x:v>
      </x:c>
      <x:c r="O67" s="27" t="str">
        <x:v>High</x:v>
      </x:c>
      <x:c r="P67" s="27" t="str">
        <x:v>Direct property/presence constraint</x:v>
      </x:c>
      <x:c r="Q67" s="27" t="str">
        <x:v>Evidence-only - physical result not inferred by SHACL</x:v>
      </x:c>
      <x:c r="R67" s="27" t="str">
        <x:v>No</x:v>
      </x:c>
      <x:c r="S67" s="27" t="str">
        <x:v>https://www.finlex.fi/en/authorities/regulations/traficom-transport-maritime/2021/47238</x:v>
      </x:c>
    </x:row>
    <x:row r="68">
      <x:c r="A68" s="27" t="str">
        <x:v>TRF-073</x:v>
      </x:c>
      <x:c r="B68" s="27" t="str">
        <x:v>TRAFICOM</x:v>
      </x:c>
      <x:c r="C68" s="27" t="str">
        <x:v>Ice Class Regulations and the Application Thereof</x:v>
      </x:c>
      <x:c r="D68" s="27" t="str">
        <x:v>TRAFICOM/68863/03.04.01.00/2021</x:v>
      </x:c>
      <x:c r="E68" s="27" t="n">
        <x:v>31</x:v>
      </x:c>
      <x:c r="F68" s="27" t="str">
        <x:v>Materials exposed to sea water temperature</x:v>
      </x:c>
      <x:c r="G68" s="27" t="str">
        <x:v>6.4.2</x:v>
      </x:c>
      <x:c r="H68" s="27" t="str">
        <x:v>Physical Test</x:v>
      </x:c>
      <x:c r="I68" s="27" t="str">
        <x:v>Materials exposed to sea water temperature shall be made of steel or another ductile material. An average impact energy value of 20 J, based on three tests, must be obtained at minus 10 oC. This requirement applies to the propeller shaft, blade bolts, CP mechanisms, shaft bolts, strut-pod connecting bolts etc. It does not apply to surface-hardened components, such as bearings and gear teeth. The nodular cast iron of a ferrite structure type may be used for relevant parts other than bolts. The average impact energy for nodular cast iron shall be a minimum of 10 J at minus 10 oC.</x:v>
      </x:c>
      <x:c r="J68" s="27" t="str">
        <x:v>Seawater-temperature-exposed components shall use steel or another ductile material. For the listed shafts, bolts, CP mechanisms, and connecting components, Charpy_V_test_count = 3 and average_impact_energy_J &gt;= 20 at -10 deg C, except for surface-hardened bearings and gear teeth. For permitted ferritic nodular cast-iron parts other than bolts, average_impact_energy_J &gt;= 10 at -10 deg C.</x:v>
      </x:c>
      <x:c r="K68" s="27" t="str">
        <x:v>No explicit data variable identified</x:v>
      </x:c>
      <x:c r="L68" s="27" t="str">
        <x:v>No explicit data variable identified</x:v>
      </x:c>
      <x:c r="M68" s="27" t="str">
        <x:v>VOC-0072; VOC-0129</x:v>
      </x:c>
      <x:c r="N68" s="27" t="str">
        <x:v>Covered by candidate concepts</x:v>
      </x:c>
      <x:c r="O68" s="27" t="str">
        <x:v>High</x:v>
      </x:c>
      <x:c r="P68" s="27" t="str">
        <x:v>Direct property/presence constraint</x:v>
      </x:c>
      <x:c r="Q68" s="27" t="str">
        <x:v>Evidence-only - physical result not inferred by SHACL</x:v>
      </x:c>
      <x:c r="R68" s="27" t="str">
        <x:v>No</x:v>
      </x:c>
      <x:c r="S68" s="27" t="str">
        <x:v>https://www.finlex.fi/en/authorities/regulations/traficom-transport-maritime/2021/47238</x:v>
      </x:c>
    </x:row>
    <x:row r="69">
      <x:c r="A69" s="27" t="str">
        <x:v>TRF-074</x:v>
      </x:c>
      <x:c r="B69" s="27" t="str">
        <x:v>TRAFICOM</x:v>
      </x:c>
      <x:c r="C69" s="27" t="str">
        <x:v>Ice Class Regulations and the Application Thereof</x:v>
      </x:c>
      <x:c r="D69" s="27" t="str">
        <x:v>TRAFICOM/68863/03.04.01.00/2021</x:v>
      </x:c>
      <x:c r="E69" s="27" t="n">
        <x:v>32</x:v>
      </x:c>
      <x:c r="F69" s="27" t="str">
        <x:v>Design loads</x:v>
      </x:c>
      <x:c r="G69" s="27" t="str">
        <x:v>6.5</x:v>
      </x:c>
      <x:c r="H69" s="27" t="str">
        <x:v>Static</x:v>
      </x:c>
      <x:c r="I69" s="27" t="str">
        <x:v>If the highest point of the propeller is not at a depth of at least hi below the water surface when the ship is in ballast condition, the propulsion system shall be designed according to ice class IA for ice classes IB and IC.</x:v>
      </x:c>
      <x:c r="J69" s="27" t="str">
        <x:v>If the highest point of the propeller is not at a depth of at least hi below the water surface when the ship is in ballast condition, the propulsion system shall be designed according to ice class IA for ice classes IB and IC.</x:v>
      </x:c>
      <x:c r="K69" s="27" t="str">
        <x:v>iceClass</x:v>
      </x:c>
      <x:c r="L69" s="27" t="str">
        <x:v>iceClass</x:v>
      </x:c>
      <x:c r="M69" s="27" t="str">
        <x:v>VOC-0350</x:v>
      </x:c>
      <x:c r="N69" s="27" t="str">
        <x:v>Covered by candidate concepts</x:v>
      </x:c>
      <x:c r="O69" s="27" t="str">
        <x:v>High</x:v>
      </x:c>
      <x:c r="P69" s="27" t="str">
        <x:v>Conditional/applicability constraint</x:v>
      </x:c>
      <x:c r="Q69" s="27" t="str">
        <x:v>Stage 2 candidate - direct/deterministic</x:v>
      </x:c>
      <x:c r="R69" s="27" t="str">
        <x:v>No</x:v>
      </x:c>
      <x:c r="S69" s="27" t="str">
        <x:v>https://www.finlex.fi/en/authorities/regulations/traficom-transport-maritime/2021/47238</x:v>
      </x:c>
    </x:row>
    <x:row r="70">
      <x:c r="A70" s="27" t="str">
        <x:v>TRF-075</x:v>
      </x:c>
      <x:c r="B70" s="27" t="str">
        <x:v>TRAFICOM</x:v>
      </x:c>
      <x:c r="C70" s="27" t="str">
        <x:v>Ice Class Regulations and the Application Thereof</x:v>
      </x:c>
      <x:c r="D70" s="27" t="str">
        <x:v>TRAFICOM/68863/03.04.01.00/2021</x:v>
      </x:c>
      <x:c r="E70" s="27" t="n">
        <x:v>32</x:v>
      </x:c>
      <x:c r="F70" s="27" t="str">
        <x:v>Design loads on propeller blades</x:v>
      </x:c>
      <x:c r="G70" s="27" t="str">
        <x:v>6.5.1</x:v>
      </x:c>
      <x:c r="H70" s="27" t="str">
        <x:v>Complex</x:v>
      </x:c>
      <x:c r="I70"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c r="J70"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c r="K70" s="27" t="str">
        <x:v>No explicit data variable identified</x:v>
      </x:c>
      <x:c r="L70" s="27" t="str">
        <x:v>No explicit data variable identified</x:v>
      </x:c>
      <x:c r="M70" s="27" t="str">
        <x:v>VOC-0073; VOC-0278; VOC-0280; VOC-0347; VOC-0580</x:v>
      </x:c>
      <x:c r="N70" s="27" t="str">
        <x:v>Covered by candidate concepts</x:v>
      </x:c>
      <x:c r="O70" s="27" t="str">
        <x:v>Medium</x:v>
      </x:c>
      <x:c r="P70" s="27" t="str">
        <x:v>Conditional/applicability constraint</x:v>
      </x:c>
      <x:c r="Q70" s="27" t="str">
        <x:v>Deferred - composite/evidence workflow review</x:v>
      </x:c>
      <x:c r="R70" s="27" t="str">
        <x:v>No</x:v>
      </x:c>
      <x:c r="S70" s="27" t="str">
        <x:v>https://www.finlex.fi/en/authorities/regulations/traficom-transport-maritime/2021/47238</x:v>
      </x:c>
    </x:row>
    <x:row r="71">
      <x:c r="A71" s="27" t="str">
        <x:v>TRF-076</x:v>
      </x:c>
      <x:c r="B71" s="27" t="str">
        <x:v>TRAFICOM</x:v>
      </x:c>
      <x:c r="C71" s="27" t="str">
        <x:v>Ice Class Regulations and the Application Thereof</x:v>
      </x:c>
      <x:c r="D71" s="27" t="str">
        <x:v>TRAFICOM/68863/03.04.01.00/2021</x:v>
      </x:c>
      <x:c r="E71" s="27" t="n">
        <x:v>32</x:v>
      </x:c>
      <x:c r="F71" s="27" t="str">
        <x:v>Loaded area on the blade for open propellers</x:v>
      </x:c>
      <x:c r="G71" s="27" t="str">
        <x:v>6.5.1.3</x:v>
      </x:c>
      <x:c r="H71" s="27" t="str">
        <x:v>Static</x:v>
      </x:c>
      <x:c r="I71" s="27" t="str">
        <x:v>Load cases 1-4 must be covered, as given in Table 6-4 below, for CP and FP propellers. To obtain blade ice loads for a reversing propeller, load case 5 must also be covered for FP propellers.</x:v>
      </x:c>
      <x:c r="J71" s="27" t="str">
        <x:v>Load cases 1-4 must be covered, as given in Table 6-4 below, for CP and FP propellers. To obtain blade ice loads for a reversing propeller, load case 5 must also be covered for FP propellers.</x:v>
      </x:c>
      <x:c r="K71" s="27" t="str">
        <x:v>No explicit data variable identified</x:v>
      </x:c>
      <x:c r="L71" s="27" t="str">
        <x:v>No explicit data variable identified</x:v>
      </x:c>
      <x:c r="M71" s="27" t="str">
        <x:v>VOC-0086; VOC-0598; VOC-0602</x:v>
      </x:c>
      <x:c r="N71" s="27" t="str">
        <x:v>Covered by candidate concepts</x:v>
      </x:c>
      <x:c r="O71" s="27" t="str">
        <x:v>Medium</x:v>
      </x:c>
      <x:c r="P71" s="27" t="str">
        <x:v>Table-lookup plus constraint</x:v>
      </x:c>
      <x:c r="Q71" s="27" t="str">
        <x:v>Stage 2 candidate - direct/deterministic</x:v>
      </x:c>
      <x:c r="R71" s="27" t="str">
        <x:v>No</x:v>
      </x:c>
      <x:c r="S71" s="27" t="str">
        <x:v>https://www.finlex.fi/en/authorities/regulations/traficom-transport-maritime/2021/47238</x:v>
      </x:c>
    </x:row>
    <x:row r="72">
      <x:c r="A72" s="27" t="str">
        <x:v>TRF-077</x:v>
      </x:c>
      <x:c r="B72" s="27" t="str">
        <x:v>TRAFICOM</x:v>
      </x:c>
      <x:c r="C72" s="27" t="str">
        <x:v>Ice Class Regulations and the Application Thereof</x:v>
      </x:c>
      <x:c r="D72" s="27" t="str">
        <x:v>TRAFICOM/68863/03.04.01.00/2021</x:v>
      </x:c>
      <x:c r="E72" s="27" t="n">
        <x:v>36</x:v>
      </x:c>
      <x:c r="F72" s="27" t="str">
        <x:v>Load distributions for blade loads</x:v>
      </x:c>
      <x:c r="G72" s="27" t="str">
        <x:v>6.5.1.8</x:v>
      </x:c>
      <x:c r="H72" s="27" t="str">
        <x:v>Static Calculation</x:v>
      </x:c>
      <x:c r="I72"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J72"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K72" s="27" t="str">
        <x:v>No explicit data variable identified</x:v>
      </x:c>
      <x:c r="L72" s="27" t="str">
        <x:v>No explicit data variable identified</x:v>
      </x:c>
      <x:c r="M72" s="27" t="str">
        <x:v>VOC-0085; VOC-0362; VOC-0429; VOC-0602</x:v>
      </x:c>
      <x:c r="N72" s="27" t="str">
        <x:v>Covered by candidate concepts</x:v>
      </x:c>
      <x:c r="O72" s="27" t="str">
        <x:v>High</x:v>
      </x:c>
      <x:c r="P72" s="27" t="str">
        <x:v>Formula-derived constraint</x:v>
      </x:c>
      <x:c r="Q72" s="27" t="str">
        <x:v>Stage 2 candidate - direct/deterministic</x:v>
      </x:c>
      <x:c r="R72" s="27" t="str">
        <x:v>No</x:v>
      </x:c>
      <x:c r="S72" s="27" t="str">
        <x:v>https://www.finlex.fi/en/authorities/regulations/traficom-transport-maritime/2021/47238</x:v>
      </x:c>
    </x:row>
    <x:row r="73">
      <x:c r="A73" s="27" t="str">
        <x:v>TRF-078</x:v>
      </x:c>
      <x:c r="B73" s="27" t="str">
        <x:v>TRAFICOM</x:v>
      </x:c>
      <x:c r="C73" s="27" t="str">
        <x:v>Ice Class Regulations and the Application Thereof</x:v>
      </x:c>
      <x:c r="D73" s="27" t="str">
        <x:v>TRAFICOM/68863/03.04.01.00/2021</x:v>
      </x:c>
      <x:c r="E73" s="27" t="n">
        <x:v>36</x:v>
      </x:c>
      <x:c r="F73" s="27" t="str">
        <x:v>Number of ice loads</x:v>
      </x:c>
      <x:c r="G73" s="27" t="str">
        <x:v>6.5.1.9</x:v>
      </x:c>
      <x:c r="H73" s="27" t="str">
        <x:v>Static Calculation</x:v>
      </x:c>
      <x:c r="I73" s="27" t="str">
        <x:v>The number of load cycles per propeller blade in the load spectrum shall be N_ice = k_1*k_2*k_3*N_class*n_n (6.14), where N_class is given in Table 6-6 and the propeller location factor k_1 is given in Table 6-7.</x:v>
      </x:c>
      <x:c r="J73" s="27" t="str">
        <x:v>The number of load cycles per propeller blade in the load spectrum shall be N_ice = k_1*k_2*k_3*N_class*n_n (6.14), where N_class is given in Table 6-6 and the propeller location factor k_1 is given in Table 6-7.</x:v>
      </x:c>
      <x:c r="K73" s="27" t="str">
        <x:v>Nice, Nclass, k1, k2, k3</x:v>
      </x:c>
      <x:c r="L73" s="27" t="str">
        <x:v>Nice, Nclass, k1, k2, k3</x:v>
      </x:c>
      <x:c r="M73" s="27" t="str">
        <x:v>VOC-0133; VOC-0359; VOC-0360; VOC-0361; VOC-0362</x:v>
      </x:c>
      <x:c r="N73" s="27" t="str">
        <x:v>Covered by candidate concepts</x:v>
      </x:c>
      <x:c r="O73" s="27" t="str">
        <x:v>Medium</x:v>
      </x:c>
      <x:c r="P73" s="27" t="str">
        <x:v>Table-lookup plus constraint</x:v>
      </x:c>
      <x:c r="Q73" s="27" t="str">
        <x:v>Stage 2 candidate - direct/deterministic</x:v>
      </x:c>
      <x:c r="R73" s="27" t="str">
        <x:v>No</x:v>
      </x:c>
      <x:c r="S73" s="27" t="str">
        <x:v>https://www.finlex.fi/en/authorities/regulations/traficom-transport-maritime/2021/47238</x:v>
      </x:c>
    </x:row>
    <x:row r="74">
      <x:c r="A74" s="27" t="str">
        <x:v>TRF-079</x:v>
      </x:c>
      <x:c r="B74" s="27" t="str">
        <x:v>TRAFICOM</x:v>
      </x:c>
      <x:c r="C74" s="27" t="str">
        <x:v>Ice Class Regulations and the Application Thereof</x:v>
      </x:c>
      <x:c r="D74" s="27" t="str">
        <x:v>TRAFICOM/68863/03.04.01.00/2021</x:v>
      </x:c>
      <x:c r="E74" s="27" t="n">
        <x:v>37</x:v>
      </x:c>
      <x:c r="F74" s="27" t="str">
        <x:v>Number of ice loads</x:v>
      </x:c>
      <x:c r="G74" s="27" t="str">
        <x:v>6.5.1.9</x:v>
      </x:c>
      <x:c r="H74" s="27" t="str">
        <x:v>Static Calculation</x:v>
      </x:c>
      <x:c r="I74" s="27" t="str">
        <x:v>The submersion factor k_2 is determined as follows: k_2 = 0.8 - f when f &lt; 0; k_2 = 0.8 - 0.4*f when 0 &lt;= f &lt;= 1; k_2 = 0.6 - 0.2*f when 1 &lt; f &lt;= 2.5; and k_2 = 0.1 when f &gt; 2.5 (6.15). The immersion function is f = (h_0 - H_ice)/(D/2) - 1 (6.16).</x:v>
      </x:c>
      <x:c r="J74" s="27" t="str">
        <x:v>The submersion factor k_2 is determined as follows: k_2 = 0.8 - f when f &lt; 0; k_2 = 0.8 - 0.4*f when 0 &lt;= f &lt;= 1; k_2 = 0.6 - 0.2*f when 1 &lt; f &lt;= 2.5; and k_2 = 0.1 when f &gt; 2.5 (6.15). The immersion function is f = (h_0 - H_ice)/(D/2) - 1 (6.16).</x:v>
      </x:c>
      <x:c r="K74" s="27" t="str">
        <x:v>k2</x:v>
      </x:c>
      <x:c r="L74" s="27" t="str">
        <x:v>k2</x:v>
      </x:c>
      <x:c r="M74" s="27" t="str">
        <x:v>VOC-0360</x:v>
      </x:c>
      <x:c r="N74" s="27" t="str">
        <x:v>Covered by candidate concepts</x:v>
      </x:c>
      <x:c r="O74" s="27" t="str">
        <x:v>Medium</x:v>
      </x:c>
      <x:c r="P74" s="27" t="str">
        <x:v>Formula-derived constraint</x:v>
      </x:c>
      <x:c r="Q74" s="27" t="str">
        <x:v>Stage 2 candidate - direct/deterministic</x:v>
      </x:c>
      <x:c r="R74" s="27" t="str">
        <x:v>No</x:v>
      </x:c>
      <x:c r="S74" s="27" t="str">
        <x:v>https://www.finlex.fi/en/authorities/regulations/traficom-transport-maritime/2021/47238</x:v>
      </x:c>
    </x:row>
    <x:row r="75">
      <x:c r="A75" s="27" t="str">
        <x:v>TRF-080</x:v>
      </x:c>
      <x:c r="B75" s="27" t="str">
        <x:v>TRAFICOM</x:v>
      </x:c>
      <x:c r="C75" s="27" t="str">
        <x:v>Ice Class Regulations and the Application Thereof</x:v>
      </x:c>
      <x:c r="D75" s="27" t="str">
        <x:v>TRAFICOM/68863/03.04.01.00/2021</x:v>
      </x:c>
      <x:c r="E75" s="27" t="n">
        <x:v>37</x:v>
      </x:c>
      <x:c r="F75" s="27" t="str">
        <x:v>Number of ice loads</x:v>
      </x:c>
      <x:c r="G75" s="27" t="str">
        <x:v>6.5.1.9</x:v>
      </x:c>
      <x:c r="H75" s="27" t="str">
        <x:v>Static</x:v>
      </x:c>
      <x:c r="I75" s="27" t="str">
        <x:v>For components that are subject to loads resulting from propeller/ice interaction with all the propeller blades, the number of load cycles (Nice) must be multiplied by the number of propeller blades (Z).</x:v>
      </x:c>
      <x:c r="J75" s="27" t="str">
        <x:v>For components that are subject to loads resulting from propeller/ice interaction with all the propeller blades, the number of load cycles (Nice) must be multiplied by the number of propeller blades (Z).</x:v>
      </x:c>
      <x:c r="K75" s="27" t="str">
        <x:v>No explicit data variable identified</x:v>
      </x:c>
      <x:c r="L75" s="27" t="str">
        <x:v>No explicit data variable identified</x:v>
      </x:c>
      <x:c r="M75" s="27" t="str">
        <x:v>VOC-0362; VOC-0581; VOC-0591</x:v>
      </x:c>
      <x:c r="N75" s="27" t="str">
        <x:v>Covered by candidate concepts</x:v>
      </x:c>
      <x:c r="O75" s="27" t="str">
        <x:v>High</x:v>
      </x:c>
      <x:c r="P75" s="27" t="str">
        <x:v>Direct property/presence constraint</x:v>
      </x:c>
      <x:c r="Q75" s="27" t="str">
        <x:v>Stage 2 candidate - direct/deterministic</x:v>
      </x:c>
      <x:c r="R75" s="27" t="str">
        <x:v>No</x:v>
      </x:c>
      <x:c r="S75" s="27" t="str">
        <x:v>https://www.finlex.fi/en/authorities/regulations/traficom-transport-maritime/2021/47238</x:v>
      </x:c>
    </x:row>
    <x:row r="76">
      <x:c r="A76" s="27" t="str">
        <x:v>TRF-081</x:v>
      </x:c>
      <x:c r="B76" s="27" t="str">
        <x:v>TRAFICOM</x:v>
      </x:c>
      <x:c r="C76" s="27" t="str">
        <x:v>Ice Class Regulations and the Application Thereof</x:v>
      </x:c>
      <x:c r="D76" s="27" t="str">
        <x:v>TRAFICOM/68863/03.04.01.00/2021</x:v>
      </x:c>
      <x:c r="E76" s="27" t="n">
        <x:v>37</x:v>
      </x:c>
      <x:c r="F76" s="27" t="str">
        <x:v>Maximum ice thrust on propeller Tf and Tb for open and ducted propellers</x:v>
      </x:c>
      <x:c r="G76" s="27" t="str">
        <x:v>6.5.2.1-6.5.2.2</x:v>
      </x:c>
      <x:c r="H76" s="27" t="str">
        <x:v>Static Calculation</x:v>
      </x:c>
      <x:c r="I76"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dynamic magnification resulting from axial vibration. In a forward direction, T_r = T + 2.2*T_f [kN] (6.19). In a backward direction, T_r = 1.5*T_b [kN] (6.20).</x:v>
      </x:c>
      <x:c r="J76" s="27"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K76" s="27" t="str">
        <x:v>Tf_kN, Tb_kN, Ff_kN, Fb_kN, hydrodynamicBollardThrust_kN, forwardDesignThrust_kN, backwardDesignThrust_kN, designThrust_kN</x:v>
      </x:c>
      <x:c r="L76" s="27" t="str">
        <x:v>Ff_kN, Fb_kN, and hydrodynamicBollardThrust_kN; the separate TRF-082 record covers the Table 6-8 fallback when bollard thrust is unknown</x:v>
      </x:c>
      <x:c r="M76" s="27" t="str">
        <x:v>VOC-0073; VOC-0074; VOC-0075; VOC-0280; VOC-0282; VOC-0283; VOC-0336; VOC-0600</x:v>
      </x:c>
      <x:c r="N76" s="27" t="str">
        <x:v>Covered by candidate concepts</x:v>
      </x:c>
      <x:c r="O76" s="27" t="str">
        <x:v>High</x:v>
      </x:c>
      <x:c r="P76" s="27" t="str">
        <x:v>Formula-derived constraint</x:v>
      </x:c>
      <x:c r="Q76" s="27" t="str">
        <x:v>Stage 2 candidate - direct/deterministic</x:v>
      </x:c>
      <x:c r="R76" s="27" t="str">
        <x:v>No</x:v>
      </x:c>
      <x:c r="S76" s="27" t="str">
        <x:v>https://www.finlex.fi/en/authorities/regulations/traficom-transport-maritime/2021/47238</x:v>
      </x:c>
    </x:row>
    <x:row r="77">
      <x:c r="A77" s="27" t="str">
        <x:v>TRF-082</x:v>
      </x:c>
      <x:c r="B77" s="27" t="str">
        <x:v>TRAFICOM</x:v>
      </x:c>
      <x:c r="C77" s="27" t="str">
        <x:v>Ice Class Regulations and the Application Thereof</x:v>
      </x:c>
      <x:c r="D77" s="27" t="str">
        <x:v>TRAFICOM/68863/03.04.01.00/2021</x:v>
      </x:c>
      <x:c r="E77" s="27" t="n">
        <x:v>37</x:v>
      </x:c>
      <x:c r="F77" s="27" t="str">
        <x:v>Design thrust along the propulsion shaft line for open and ducted propel-</x:v>
      </x:c>
      <x:c r="G77" s="27" t="str">
        <x:v>6.5.2.2</x:v>
      </x:c>
      <x:c r="H77" s="27" t="str">
        <x:v>Static</x:v>
      </x:c>
      <x:c r="I77" s="27" t="str">
        <x:v>If the hydrodynamic bollard thrust, T, is not known, it must be taken as given in Table 6-8.</x:v>
      </x:c>
      <x:c r="J77" s="27" t="str">
        <x:v>If the hydrodynamic bollard thrust, T, is not known, it must be taken as given in Table 6-8.</x:v>
      </x:c>
      <x:c r="K77" s="27" t="str">
        <x:v>No explicit data variable identified</x:v>
      </x:c>
      <x:c r="L77" s="27" t="str">
        <x:v>No explicit data variable identified</x:v>
      </x:c>
      <x:c r="M77" s="27" t="str">
        <x:v>VOC-0096; VOC-0336; VOC-0747</x:v>
      </x:c>
      <x:c r="N77" s="27" t="str">
        <x:v>Covered by candidate concepts</x:v>
      </x:c>
      <x:c r="O77" s="27" t="str">
        <x:v>Medium</x:v>
      </x:c>
      <x:c r="P77" s="27" t="str">
        <x:v>Table-lookup plus constraint</x:v>
      </x:c>
      <x:c r="Q77" s="27" t="str">
        <x:v>Stage 2 candidate - direct/deterministic</x:v>
      </x:c>
      <x:c r="R77" s="27" t="str">
        <x:v>No</x:v>
      </x:c>
      <x:c r="S77" s="27" t="str">
        <x:v>https://www.finlex.fi/en/authorities/regulations/traficom-transport-maritime/2021/47238</x:v>
      </x:c>
    </x:row>
    <x:row r="78">
      <x:c r="A78" s="27" t="str">
        <x:v>TRF-083</x:v>
      </x:c>
      <x:c r="B78" s="27" t="str">
        <x:v>TRAFICOM</x:v>
      </x:c>
      <x:c r="C78" s="27" t="str">
        <x:v>Ice Class Regulations and the Application Thereof</x:v>
      </x:c>
      <x:c r="D78" s="27" t="str">
        <x:v>TRAFICOM/68863/03.04.01.00/2021</x:v>
      </x:c>
      <x:c r="E78" s="27" t="n">
        <x:v>38</x:v>
      </x:c>
      <x:c r="F78" s="27" t="str">
        <x:v>Design ice torque on propeller Qmax for open propellers</x:v>
      </x:c>
      <x:c r="G78" s="27" t="str">
        <x:v>6.5.3.1</x:v>
      </x:c>
      <x:c r="H78" s="27" t="str">
        <x:v>Static</x:v>
      </x:c>
      <x:c r="I78" s="27" t="str">
        <x:v>n is the rotational propeller speed at MCR in bollard condition. If unknown, n must be attributed a value in accordance with Table 6-9.</x:v>
      </x:c>
      <x:c r="J78" s="27" t="str">
        <x:v>n is the rotational propeller speed at MCR in bollard condition. If unknown, n must be attributed a value in accordance with Table 6-9.</x:v>
      </x:c>
      <x:c r="K78" s="27" t="str">
        <x:v>No explicit data variable identified</x:v>
      </x:c>
      <x:c r="L78" s="27" t="str">
        <x:v>No explicit data variable identified</x:v>
      </x:c>
      <x:c r="M78" s="27" t="str">
        <x:v>VOC-0599; VOC-0635; VOC-0747</x:v>
      </x:c>
      <x:c r="N78" s="27" t="str">
        <x:v>Covered by candidate concepts</x:v>
      </x:c>
      <x:c r="O78" s="27" t="str">
        <x:v>Medium</x:v>
      </x:c>
      <x:c r="P78" s="27" t="str">
        <x:v>Table-lookup plus constraint</x:v>
      </x:c>
      <x:c r="Q78" s="27" t="str">
        <x:v>Stage 2 candidate - direct/deterministic</x:v>
      </x:c>
      <x:c r="R78" s="27" t="str">
        <x:v>No</x:v>
      </x:c>
      <x:c r="S78" s="27" t="str">
        <x:v>https://www.finlex.fi/en/authorities/regulations/traficom-transport-maritime/2021/47238</x:v>
      </x:c>
    </x:row>
    <x:row r="79">
      <x:c r="A79" s="27" t="str">
        <x:v>TRF-084</x:v>
      </x:c>
      <x:c r="B79" s="27" t="str">
        <x:v>TRAFICOM</x:v>
      </x:c>
      <x:c r="C79" s="27" t="str">
        <x:v>Ice Class Regulations and the Application Thereof</x:v>
      </x:c>
      <x:c r="D79" s="27" t="str">
        <x:v>TRAFICOM/68863/03.04.01.00/2021</x:v>
      </x:c>
      <x:c r="E79" s="27" t="n">
        <x:v>38</x:v>
      </x:c>
      <x:c r="F79" s="27" t="str">
        <x:v>Design ice torque on propeller Qmax for open propellers</x:v>
      </x:c>
      <x:c r="G79" s="27" t="str">
        <x:v>6.5.3.1</x:v>
      </x:c>
      <x:c r="H79" s="27" t="str">
        <x:v>Static</x:v>
      </x:c>
      <x:c r="I79" s="27" t="str">
        <x:v>For CP propellers, the propeller pitch, P0.7 shall correspond to MCR in bollard condition. If not known, P0.7 shall have a value equal to 0.7*P0.7n, where P0.7n is the propeller pitch at MCR in free running condition.</x:v>
      </x:c>
      <x:c r="J79" s="27" t="str">
        <x:v>For CP propellers, the propeller pitch, P0.7 shall correspond to MCR in bollard condition. If not known, P0.7 shall have a value equal to 0.7*P0.7n, where P0.7n is the propeller pitch at MCR in free running condition.</x:v>
      </x:c>
      <x:c r="K79" s="27" t="str">
        <x:v>No explicit data variable identified</x:v>
      </x:c>
      <x:c r="L79" s="27" t="str">
        <x:v>No explicit data variable identified</x:v>
      </x:c>
      <x:c r="M79" s="27" t="str">
        <x:v>VOC-0539; VOC-0595; VOC-0596; VOC-0602</x:v>
      </x:c>
      <x:c r="N79" s="27" t="str">
        <x:v>Covered by candidate concepts</x:v>
      </x:c>
      <x:c r="O79" s="27" t="str">
        <x:v>High</x:v>
      </x:c>
      <x:c r="P79" s="27" t="str">
        <x:v>Conditional/applicability constraint</x:v>
      </x:c>
      <x:c r="Q79" s="27" t="str">
        <x:v>Stage 2 candidate - direct/deterministic</x:v>
      </x:c>
      <x:c r="R79" s="27" t="str">
        <x:v>No</x:v>
      </x:c>
      <x:c r="S79" s="27" t="str">
        <x:v>https://www.finlex.fi/en/authorities/regulations/traficom-transport-maritime/2021/47238</x:v>
      </x:c>
    </x:row>
    <x:row r="80">
      <x:c r="A80" s="27" t="str">
        <x:v>TRF-085</x:v>
      </x:c>
      <x:c r="B80" s="27" t="str">
        <x:v>TRAFICOM</x:v>
      </x:c>
      <x:c r="C80" s="27" t="str">
        <x:v>Ice Class Regulations and the Application Thereof</x:v>
      </x:c>
      <x:c r="D80" s="27" t="str">
        <x:v>TRAFICOM/68863/03.04.01.00/2021</x:v>
      </x:c>
      <x:c r="E80" s="27" t="n">
        <x:v>39</x:v>
      </x:c>
      <x:c r="F80" s="27" t="str">
        <x:v>Design ice torque on propeller Qmax for ducted propellers</x:v>
      </x:c>
      <x:c r="G80" s="27" t="str">
        <x:v>6.5.3.2</x:v>
      </x:c>
      <x:c r="H80" s="27" t="str">
        <x:v>Static</x:v>
      </x:c>
      <x:c r="I80" s="27" t="str">
        <x:v>n is the rotational propeller speed at MCR in bollard condition. If not known, n shall have a value according to Table 6-9.</x:v>
      </x:c>
      <x:c r="J80" s="27" t="str">
        <x:v>Set propeller_speed_MCR_bollard_rpm to the known rotational propeller speed at MCR in bollard condition; otherwise select propeller_speed_MCR_bollard_rpm from Table 6-9.</x:v>
      </x:c>
      <x:c r="K80" s="27" t="str">
        <x:v>D_m</x:v>
      </x:c>
      <x:c r="L80" s="27" t="str">
        <x:v>D_m</x:v>
      </x:c>
      <x:c r="M80" s="27" t="str">
        <x:v>VOC-0587; VOC-0601</x:v>
      </x:c>
      <x:c r="N80" s="27" t="str">
        <x:v>Covered by candidate concepts</x:v>
      </x:c>
      <x:c r="O80" s="27" t="str">
        <x:v>Medium</x:v>
      </x:c>
      <x:c r="P80" s="27" t="str">
        <x:v>Table-lookup plus constraint</x:v>
      </x:c>
      <x:c r="Q80" s="27" t="str">
        <x:v>Stage 2 candidate - direct/deterministic</x:v>
      </x:c>
      <x:c r="R80" s="27" t="str">
        <x:v>No</x:v>
      </x:c>
      <x:c r="S80" s="27" t="str">
        <x:v>https://www.finlex.fi/en/authorities/regulations/traficom-transport-maritime/2021/47238</x:v>
      </x:c>
    </x:row>
    <x:row r="81">
      <x:c r="A81" s="27" t="str">
        <x:v>TRF-086</x:v>
      </x:c>
      <x:c r="B81" s="27" t="str">
        <x:v>TRAFICOM</x:v>
      </x:c>
      <x:c r="C81" s="27" t="str">
        <x:v>Ice Class Regulations and the Application Thereof</x:v>
      </x:c>
      <x:c r="D81" s="27" t="str">
        <x:v>TRAFICOM/68863/03.04.01.00/2021</x:v>
      </x:c>
      <x:c r="E81" s="27" t="n">
        <x:v>39</x:v>
      </x:c>
      <x:c r="F81" s="27" t="str">
        <x:v>Design ice torque on propeller Qmax for ducted propellers</x:v>
      </x:c>
      <x:c r="G81" s="27" t="str">
        <x:v>6.5.3.2</x:v>
      </x:c>
      <x:c r="H81" s="27" t="str">
        <x:v>Static</x:v>
      </x:c>
      <x:c r="I81" s="27" t="str">
        <x:v>For CP propellers, the propeller pitch, P0.7 shall correspond to MCR in bollard condition. If not known, P0.7 shall have a value equal to 0.7*P0.7n, where P0.7n is the propeller pitch at MCR in free running condition.</x:v>
      </x:c>
      <x:c r="J81" s="27" t="str">
        <x:v>For CP propellers, the propeller pitch, P0.7 shall correspond to MCR in bollard condition. If not known, P0.7 shall have a value equal to 0.7*P0.7n, where P0.7n is the propeller pitch at MCR in free running condition.</x:v>
      </x:c>
      <x:c r="K81" s="27" t="str">
        <x:v>No explicit data variable identified</x:v>
      </x:c>
      <x:c r="L81" s="27" t="str">
        <x:v>No explicit data variable identified</x:v>
      </x:c>
      <x:c r="M81" s="27" t="str">
        <x:v>VOC-0539; VOC-0595; VOC-0596; VOC-0602</x:v>
      </x:c>
      <x:c r="N81" s="27" t="str">
        <x:v>Covered by candidate concepts</x:v>
      </x:c>
      <x:c r="O81" s="27" t="str">
        <x:v>High</x:v>
      </x:c>
      <x:c r="P81" s="27" t="str">
        <x:v>Conditional/applicability constraint</x:v>
      </x:c>
      <x:c r="Q81" s="27" t="str">
        <x:v>Stage 2 candidate - direct/deterministic</x:v>
      </x:c>
      <x:c r="R81" s="27" t="str">
        <x:v>No</x:v>
      </x:c>
      <x:c r="S81" s="27" t="str">
        <x:v>https://www.finlex.fi/en/authorities/regulations/traficom-transport-maritime/2021/47238</x:v>
      </x:c>
    </x:row>
    <x:row r="82">
      <x:c r="A82" s="27" t="str">
        <x:v>TRF-087</x:v>
      </x:c>
      <x:c r="B82" s="27" t="str">
        <x:v>TRAFICOM</x:v>
      </x:c>
      <x:c r="C82" s="27" t="str">
        <x:v>Ice Class Regulations and the Application Thereof</x:v>
      </x:c>
      <x:c r="D82" s="27" t="str">
        <x:v>TRAFICOM/68863/03.04.01.00/2021</x:v>
      </x:c>
      <x:c r="E82" s="27" t="n">
        <x:v>39</x:v>
      </x:c>
      <x:c r="F82" s="27" t="str">
        <x:v>Design torque for non-resonant shaft lines</x:v>
      </x:c>
      <x:c r="G82" s="27" t="str">
        <x:v>6.5.3.3</x:v>
      </x:c>
      <x:c r="H82" s="27" t="str">
        <x:v>Static</x:v>
      </x:c>
      <x:c r="I82" s="27" t="str">
        <x:v>All the torques and the inertia moments shall be reduced to the rotation speed of the component being examined.</x:v>
      </x:c>
      <x:c r="J82" s="27" t="str">
        <x:v>All the torques and the inertia moments shall be reduced to the rotation speed of the component being examined.</x:v>
      </x:c>
      <x:c r="K82" s="27" t="str">
        <x:v>inertiaRatio_Ie_It</x:v>
      </x:c>
      <x:c r="L82" s="27" t="str">
        <x:v>inertiaRatio_Ie_It</x:v>
      </x:c>
      <x:c r="M82" s="27" t="str">
        <x:v>VOC-0393</x:v>
      </x:c>
      <x:c r="N82" s="27" t="str">
        <x:v>Covered by candidate concepts</x:v>
      </x:c>
      <x:c r="O82" s="27" t="str">
        <x:v>High</x:v>
      </x:c>
      <x:c r="P82" s="27" t="str">
        <x:v>Direct property/presence constraint</x:v>
      </x:c>
      <x:c r="Q82" s="27" t="str">
        <x:v>Stage 2 candidate - direct/deterministic</x:v>
      </x:c>
      <x:c r="R82" s="27" t="str">
        <x:v>No</x:v>
      </x:c>
      <x:c r="S82" s="27" t="str">
        <x:v>https://www.finlex.fi/en/authorities/regulations/traficom-transport-maritime/2021/47238</x:v>
      </x:c>
    </x:row>
    <x:row r="83">
      <x:c r="A83" s="27" t="str">
        <x:v>TRF-088</x:v>
      </x:c>
      <x:c r="B83" s="27" t="str">
        <x:v>TRAFICOM</x:v>
      </x:c>
      <x:c r="C83" s="27" t="str">
        <x:v>Ice Class Regulations and the Application Thereof</x:v>
      </x:c>
      <x:c r="D83" s="27" t="str">
        <x:v>TRAFICOM/68863/03.04.01.00/2021</x:v>
      </x:c>
      <x:c r="E83" s="27" t="n">
        <x:v>39</x:v>
      </x:c>
      <x:c r="F83" s="27" t="str">
        <x:v>Design torque for non-resonant shaft lines</x:v>
      </x:c>
      <x:c r="G83" s="27" t="str">
        <x:v>6.5.3.3</x:v>
      </x:c>
      <x:c r="H83" s="27" t="str">
        <x:v>Static Calculation</x:v>
      </x:c>
      <x:c r="I83" s="27" t="str">
        <x:v>If the maximum torque, Qemax, is unknown, it shall be accorded the value given in Table 6-10.</x:v>
      </x:c>
      <x:c r="J83" s="27" t="str">
        <x:v>If the maximum torque, Qemax, is unknown, it shall be accorded the value given in Table 6-10.</x:v>
      </x:c>
      <x:c r="K83" s="27" t="str">
        <x:v>No explicit data variable identified</x:v>
      </x:c>
      <x:c r="L83" s="27" t="str">
        <x:v>No explicit data variable identified</x:v>
      </x:c>
      <x:c r="M83" s="27" t="str">
        <x:v>VOC-0463; VOC-0464; VOC-0747</x:v>
      </x:c>
      <x:c r="N83" s="27" t="str">
        <x:v>Covered by candidate concepts</x:v>
      </x:c>
      <x:c r="O83" s="27" t="str">
        <x:v>Medium</x:v>
      </x:c>
      <x:c r="P83" s="27" t="str">
        <x:v>Table-lookup plus constraint</x:v>
      </x:c>
      <x:c r="Q83" s="27" t="str">
        <x:v>Stage 2 candidate - direct/deterministic</x:v>
      </x:c>
      <x:c r="R83" s="27" t="str">
        <x:v>No</x:v>
      </x:c>
      <x:c r="S83" s="27" t="str">
        <x:v>https://www.finlex.fi/en/authorities/regulations/traficom-transport-maritime/2021/47238</x:v>
      </x:c>
    </x:row>
    <x:row r="84">
      <x:c r="A84" s="27" t="str">
        <x:v>TRF-089</x:v>
      </x:c>
      <x:c r="B84" s="27" t="str">
        <x:v>TRAFICOM</x:v>
      </x:c>
      <x:c r="C84" s="27" t="str">
        <x:v>Ice Class Regulations and the Application Thereof</x:v>
      </x:c>
      <x:c r="D84" s="27" t="str">
        <x:v>TRAFICOM/68863/03.04.01.00/2021</x:v>
      </x:c>
      <x:c r="E84" s="27" t="n">
        <x:v>39</x:v>
      </x:c>
      <x:c r="F84" s="27" t="str">
        <x:v>Design torque for shaft lines having resonances</x:v>
      </x:c>
      <x:c r="G84" s="27" t="str">
        <x:v>6.5.3.4</x:v>
      </x:c>
      <x:c r="H84" s="27" t="str">
        <x:v>Dynamic</x:v>
      </x:c>
      <x:c r="I84"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J84" s="27" t="str">
        <x:v>If there is first blade order torsional resonance in the operational speed range or in the range 20% above and 20% below the maximum operating speed (bollard condition), the design torque Q_peak of the shaft component shall be determined by means of torsional vibration analysis, using frequency domain calculation as one of the two alternative methods.</x:v>
      </x:c>
      <x:c r="K84" s="27" t="str">
        <x:v>No explicit data variable identified</x:v>
      </x:c>
      <x:c r="L84" s="27" t="str">
        <x:v>No explicit data variable identified</x:v>
      </x:c>
      <x:c r="M84" s="27" t="str">
        <x:v>VOC-0091; VOC-0304; VOC-0467; VOC-0523; VOC-0665; VOC-0769</x:v>
      </x:c>
      <x:c r="N84" s="27" t="str">
        <x:v>Covered by candidate concepts</x:v>
      </x:c>
      <x:c r="O84" s="27" t="str">
        <x:v>Medium</x:v>
      </x:c>
      <x:c r="P84" s="27" t="str">
        <x:v>Analysis-input/result constraint</x:v>
      </x:c>
      <x:c r="Q84" s="27" t="str">
        <x:v>Deferred - observation/history/simulation design required</x:v>
      </x:c>
      <x:c r="R84" s="27" t="str">
        <x:v>No</x:v>
      </x:c>
      <x:c r="S84" s="27" t="str">
        <x:v>https://www.finlex.fi/en/authorities/regulations/traficom-transport-maritime/2021/47238</x:v>
      </x:c>
    </x:row>
    <x:row r="85">
      <x:c r="A85" s="27" t="str">
        <x:v>TRF-090</x:v>
      </x:c>
      <x:c r="B85" s="27" t="str">
        <x:v>TRAFICOM</x:v>
      </x:c>
      <x:c r="C85" s="27" t="str">
        <x:v>Ice Class Regulations and the Application Thereof</x:v>
      </x:c>
      <x:c r="D85" s="27" t="str">
        <x:v>TRAFICOM/68863/03.04.01.00/2021</x:v>
      </x:c>
      <x:c r="E85" s="27" t="n">
        <x:v>40</x:v>
      </x:c>
      <x:c r="F85" s="27" t="str">
        <x:v>Design torque for shaft lines having resonances</x:v>
      </x:c>
      <x:c r="G85" s="27" t="str">
        <x:v>6.5.3.4</x:v>
      </x:c>
      <x:c r="H85" s="27" t="str">
        <x:v>Dynamic</x:v>
      </x:c>
      <x:c r="I85" s="27" t="str">
        <x:v>Time domain calculations shall be calculated for the MCR condition, MCR bollard conditions and for blade order resonant rotational speeds so that the resonant vibration responses can be obtained.</x:v>
      </x:c>
      <x:c r="J85" s="27" t="str">
        <x:v>Time domain calculations shall be calculated for the MCR condition, MCR bollard conditions and for blade order resonant rotational speeds so that the resonant vibration responses can be obtained.</x:v>
      </x:c>
      <x:c r="K85" s="27" t="str">
        <x:v>No explicit data variable identified</x:v>
      </x:c>
      <x:c r="L85" s="27" t="str">
        <x:v>No explicit data variable identified</x:v>
      </x:c>
      <x:c r="M85" s="27" t="str">
        <x:v>VOC-0090; VOC-0470; VOC-0471; VOC-0631; VOC-0767</x:v>
      </x:c>
      <x:c r="N85" s="27" t="str">
        <x:v>Covered by candidate concepts</x:v>
      </x:c>
      <x:c r="O85" s="27" t="str">
        <x:v>Medium</x:v>
      </x:c>
      <x:c r="P85" s="27" t="str">
        <x:v>Analysis-input/result constraint</x:v>
      </x:c>
      <x:c r="Q85" s="27" t="str">
        <x:v>Deferred - observation/history/simulation design required</x:v>
      </x:c>
      <x:c r="R85" s="27" t="str">
        <x:v>No</x:v>
      </x:c>
      <x:c r="S85" s="27" t="str">
        <x:v>https://www.finlex.fi/en/authorities/regulations/traficom-transport-maritime/2021/47238</x:v>
      </x:c>
    </x:row>
    <x:row r="86">
      <x:c r="A86" s="27" t="str">
        <x:v>TRF-091</x:v>
      </x:c>
      <x:c r="B86" s="27" t="str">
        <x:v>TRAFICOM</x:v>
      </x:c>
      <x:c r="C86" s="27" t="str">
        <x:v>Ice Class Regulations and the Application Thereof</x:v>
      </x:c>
      <x:c r="D86" s="27" t="str">
        <x:v>TRAFICOM/68863/03.04.01.00/2021</x:v>
      </x:c>
      <x:c r="E86" s="27" t="n">
        <x:v>40</x:v>
      </x:c>
      <x:c r="F86" s="27" t="str">
        <x:v>Design torque for shaft lines having resonances</x:v>
      </x:c>
      <x:c r="G86" s="27" t="str">
        <x:v>6.5.3.4</x:v>
      </x:c>
      <x:c r="H86" s="27" t="str">
        <x:v>Static</x:v>
      </x:c>
      <x:c r="I86" s="27" t="str">
        <x:v>The load sequence given in this chapter, for a case where a propeller is milling an ice block, shall be used for the strength evaluation of the propulsion line. The given load sequence is not intended for propulsion system stalling analyses.</x:v>
      </x:c>
      <x:c r="J86" s="27" t="str">
        <x:v>The load sequence given in this chapter, for a case where a propeller is milling an ice block, shall be used for the strength evaluation of the propulsion line. The given load sequence is not intended for propulsion system stalling analyses.</x:v>
      </x:c>
      <x:c r="K86" s="27" t="str">
        <x:v>No explicit data variable identified</x:v>
      </x:c>
      <x:c r="L86" s="27" t="str">
        <x:v>No explicit data variable identified</x:v>
      </x:c>
      <x:c r="M86" s="27" t="str">
        <x:v>VOC-0594; VOC-0604; VOC-0704</x:v>
      </x:c>
      <x:c r="N86" s="27" t="str">
        <x:v>Covered by candidate concepts</x:v>
      </x:c>
      <x:c r="O86" s="27" t="str">
        <x:v>High</x:v>
      </x:c>
      <x:c r="P86" s="27" t="str">
        <x:v>Conditional/applicability constraint</x:v>
      </x:c>
      <x:c r="Q86" s="27" t="str">
        <x:v>Stage 2 candidate - direct/deterministic</x:v>
      </x:c>
      <x:c r="R86" s="27" t="str">
        <x:v>No</x:v>
      </x:c>
      <x:c r="S86" s="27" t="str">
        <x:v>https://www.finlex.fi/en/authorities/regulations/traficom-transport-maritime/2021/47238</x:v>
      </x:c>
    </x:row>
    <x:row r="87">
      <x:c r="A87" s="27" t="str">
        <x:v>TRF-092</x:v>
      </x:c>
      <x:c r="B87" s="27" t="str">
        <x:v>TRAFICOM</x:v>
      </x:c>
      <x:c r="C87" s="27" t="str">
        <x:v>Ice Class Regulations and the Application Thereof</x:v>
      </x:c>
      <x:c r="D87" s="27" t="str">
        <x:v>TRAFICOM/68863/03.04.01.00/2021</x:v>
      </x:c>
      <x:c r="E87" s="27" t="n">
        <x:v>40</x:v>
      </x:c>
      <x:c r="F87" s="27" t="str">
        <x:v>Design torque for shaft lines having resonances</x:v>
      </x:c>
      <x:c r="G87" s="27" t="str">
        <x:v>6.5.3.4</x:v>
      </x:c>
      <x:c r="H87" s="27" t="str">
        <x:v>Complex</x:v>
      </x:c>
      <x:c r="I87"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c r="J87"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c r="K87" s="27" t="str">
        <x:v>No explicit data variable identified</x:v>
      </x:c>
      <x:c r="L87" s="27" t="str">
        <x:v>No explicit data variable identified</x:v>
      </x:c>
      <x:c r="M87" s="27" t="str">
        <x:v>VOC-0466; VOC-0593; VOC-0666; VOC-0668</x:v>
      </x:c>
      <x:c r="N87" s="27" t="str">
        <x:v>Covered by candidate concepts</x:v>
      </x:c>
      <x:c r="O87" s="27" t="str">
        <x:v>Medium</x:v>
      </x:c>
      <x:c r="P87" s="27" t="str">
        <x:v>Formula-derived constraint</x:v>
      </x:c>
      <x:c r="Q87" s="27" t="str">
        <x:v>Deferred - composite/evidence workflow review</x:v>
      </x:c>
      <x:c r="R87" s="27" t="str">
        <x:v>No</x:v>
      </x:c>
      <x:c r="S87" s="27" t="str">
        <x:v>https://www.finlex.fi/en/authorities/regulations/traficom-transport-maritime/2021/47238</x:v>
      </x:c>
    </x:row>
    <x:row r="88">
      <x:c r="A88" s="27" t="str">
        <x:v>TRF-093</x:v>
      </x:c>
      <x:c r="B88" s="27" t="str">
        <x:v>TRAFICOM</x:v>
      </x:c>
      <x:c r="C88" s="27" t="str">
        <x:v>Ice Class Regulations and the Application Thereof</x:v>
      </x:c>
      <x:c r="D88" s="27" t="str">
        <x:v>TRAFICOM/68863/03.04.01.00/2021</x:v>
      </x:c>
      <x:c r="E88" s="27" t="n">
        <x:v>40</x:v>
      </x:c>
      <x:c r="F88" s="27" t="str">
        <x:v>Design torque for shaft lines having resonances</x:v>
      </x:c>
      <x:c r="G88" s="27" t="str">
        <x:v>6.5.3.4</x:v>
      </x:c>
      <x:c r="H88" s="27" t="str">
        <x:v>Dynamic</x:v>
      </x:c>
      <x:c r="I88"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J88"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K88" s="27" t="str">
        <x:v>No explicit data variable identified</x:v>
      </x:c>
      <x:c r="L88" s="27" t="str">
        <x:v>No explicit data variable identified</x:v>
      </x:c>
      <x:c r="M88" s="27" t="str">
        <x:v>VOC-0201; VOC-0224; VOC-0230; VOC-0354; VOC-0708</x:v>
      </x:c>
      <x:c r="N88" s="27" t="str">
        <x:v>Covered by candidate concepts</x:v>
      </x:c>
      <x:c r="O88" s="27" t="str">
        <x:v>Medium</x:v>
      </x:c>
      <x:c r="P88" s="27" t="str">
        <x:v>Analysis-input/result constraint</x:v>
      </x:c>
      <x:c r="Q88" s="27" t="str">
        <x:v>Deferred - observation/history/simulation design required</x:v>
      </x:c>
      <x:c r="R88" s="27" t="str">
        <x:v>No</x:v>
      </x:c>
      <x:c r="S88" s="27" t="str">
        <x:v>https://www.finlex.fi/en/authorities/regulations/traficom-transport-maritime/2021/47238</x:v>
      </x:c>
    </x:row>
    <x:row r="89">
      <x:c r="A89" s="27" t="str">
        <x:v>TRF-094</x:v>
      </x:c>
      <x:c r="B89" s="27" t="str">
        <x:v>TRAFICOM</x:v>
      </x:c>
      <x:c r="C89" s="27" t="str">
        <x:v>Ice Class Regulations and the Application Thereof</x:v>
      </x:c>
      <x:c r="D89" s="27" t="str">
        <x:v>TRAFICOM/68863/03.04.01.00/2021</x:v>
      </x:c>
      <x:c r="E89" s="27" t="n">
        <x:v>40</x:v>
      </x:c>
      <x:c r="F89" s="27" t="str">
        <x:v>Design torque for shaft lines having resonances</x:v>
      </x:c>
      <x:c r="G89" s="27" t="str">
        <x:v>6.5.3.4</x:v>
      </x:c>
      <x:c r="H89" s="27" t="str">
        <x:v>Dynamic</x:v>
      </x:c>
      <x:c r="I89" s="27" t="str">
        <x:v>If there is a blade order resonance just above the MCR speed, calculations shall cover rotational speeds up to 105% of the MCR speed.</x:v>
      </x:c>
      <x:c r="J89" s="27" t="str">
        <x:v>If there is a blade order resonance just above the MCR speed, calculations shall cover rotational speeds up to 105% of the MCR speed.</x:v>
      </x:c>
      <x:c r="K89" s="27" t="str">
        <x:v>No explicit data variable identified</x:v>
      </x:c>
      <x:c r="L89" s="27" t="str">
        <x:v>No explicit data variable identified</x:v>
      </x:c>
      <x:c r="M89" s="27" t="str">
        <x:v>VOC-0037; VOC-0089; VOC-0472</x:v>
      </x:c>
      <x:c r="N89" s="27" t="str">
        <x:v>Covered by candidate concepts</x:v>
      </x:c>
      <x:c r="O89" s="27" t="str">
        <x:v>Medium</x:v>
      </x:c>
      <x:c r="P89" s="27" t="str">
        <x:v>Analysis-input/result constraint</x:v>
      </x:c>
      <x:c r="Q89" s="27" t="str">
        <x:v>Deferred - observation/history/simulation design required</x:v>
      </x:c>
      <x:c r="R89" s="27" t="str">
        <x:v>No</x:v>
      </x:c>
      <x:c r="S89" s="27" t="str">
        <x:v>https://www.finlex.fi/en/authorities/regulations/traficom-transport-maritime/2021/47238</x:v>
      </x:c>
    </x:row>
    <x:row r="90">
      <x:c r="A90" s="27" t="str">
        <x:v>TRF-095</x:v>
      </x:c>
      <x:c r="B90" s="27" t="str">
        <x:v>TRAFICOM</x:v>
      </x:c>
      <x:c r="C90" s="27" t="str">
        <x:v>Ice Class Regulations and the Application Thereof</x:v>
      </x:c>
      <x:c r="D90" s="27" t="str">
        <x:v>TRAFICOM/68863/03.04.01.00/2021</x:v>
      </x:c>
      <x:c r="E90" s="27" t="n">
        <x:v>40</x:v>
      </x:c>
      <x:c r="F90" s="27" t="str">
        <x:v>Design torque for shaft lines having resonances</x:v>
      </x:c>
      <x:c r="G90" s="27" t="str">
        <x:v>6.5.3.4</x:v>
      </x:c>
      <x:c r="H90" s="27" t="str">
        <x:v>Dynamic</x:v>
      </x:c>
      <x:c r="I90" s="27"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c r="J90" s="27"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c r="K90" s="27" t="str">
        <x:v>Qmax_kNm</x:v>
      </x:c>
      <x:c r="L90" s="27" t="str">
        <x:v>Qmax_kNm</x:v>
      </x:c>
      <x:c r="M90" s="27" t="str">
        <x:v>VOC-0466</x:v>
      </x:c>
      <x:c r="N90" s="27" t="str">
        <x:v>Covered by candidate concepts</x:v>
      </x:c>
      <x:c r="O90" s="27" t="str">
        <x:v>Medium</x:v>
      </x:c>
      <x:c r="P90" s="27" t="str">
        <x:v>Analysis-input/result constraint</x:v>
      </x:c>
      <x:c r="Q90" s="27" t="str">
        <x:v>Deferred - observation/history/simulation design required</x:v>
      </x:c>
      <x:c r="R90" s="27" t="str">
        <x:v>No</x:v>
      </x:c>
      <x:c r="S90" s="27" t="str">
        <x:v>https://www.finlex.fi/en/authorities/regulations/traficom-transport-maritime/2021/47238</x:v>
      </x:c>
    </x:row>
    <x:row r="91">
      <x:c r="A91" s="27" t="str">
        <x:v>TRF-096</x:v>
      </x:c>
      <x:c r="B91" s="27" t="str">
        <x:v>TRAFICOM</x:v>
      </x:c>
      <x:c r="C91" s="27" t="str">
        <x:v>Ice Class Regulations and the Application Thereof</x:v>
      </x:c>
      <x:c r="D91" s="27" t="str">
        <x:v>TRAFICOM/68863/03.04.01.00/2021</x:v>
      </x:c>
      <x:c r="E91" s="27" t="n">
        <x:v>41</x:v>
      </x:c>
      <x:c r="F91" s="27" t="str">
        <x:v>Design torque for shaft lines having resonances</x:v>
      </x:c>
      <x:c r="G91" s="27" t="str">
        <x:v>6.5.3.4</x:v>
      </x:c>
      <x:c r="H91" s="27" t="str">
        <x:v>Static Calculation</x:v>
      </x:c>
      <x:c r="I91"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J91"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K91" s="27" t="str">
        <x:v>No explicit data variable identified</x:v>
      </x:c>
      <x:c r="L91" s="27" t="str">
        <x:v>No explicit data variable identified</x:v>
      </x:c>
      <x:c r="M91" s="27" t="str">
        <x:v>VOC-0232; VOC-0233; VOC-0401; VOC-0469</x:v>
      </x:c>
      <x:c r="N91" s="27" t="str">
        <x:v>Covered by candidate concepts</x:v>
      </x:c>
      <x:c r="O91" s="27" t="str">
        <x:v>High</x:v>
      </x:c>
      <x:c r="P91" s="27" t="str">
        <x:v>Formula-derived constraint</x:v>
      </x:c>
      <x:c r="Q91" s="27" t="str">
        <x:v>Stage 2 candidate - direct/deterministic</x:v>
      </x:c>
      <x:c r="R91" s="27" t="str">
        <x:v>No</x:v>
      </x:c>
      <x:c r="S91" s="27" t="str">
        <x:v>https://www.finlex.fi/en/authorities/regulations/traficom-transport-maritime/2021/47238</x:v>
      </x:c>
    </x:row>
    <x:row r="92">
      <x:c r="A92" s="27" t="str">
        <x:v>TRF-097</x:v>
      </x:c>
      <x:c r="B92" s="27" t="str">
        <x:v>TRAFICOM</x:v>
      </x:c>
      <x:c r="C92" s="27" t="str">
        <x:v>Ice Class Regulations and the Application Thereof</x:v>
      </x:c>
      <x:c r="D92" s="27" t="str">
        <x:v>TRAFICOM/68863/03.04.01.00/2021</x:v>
      </x:c>
      <x:c r="E92" s="27" t="str">
        <x:v>43-44</x:v>
      </x:c>
      <x:c r="F92" s="27" t="str">
        <x:v>Design torque for shaft lines having resonances</x:v>
      </x:c>
      <x:c r="G92" s="27" t="str">
        <x:v>6.5.3.4</x:v>
      </x:c>
      <x:c r="H92" s="27" t="str">
        <x:v>Dynamic</x:v>
      </x:c>
      <x:c r="I92" s="27"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J92" s="27" t="str">
        <x:v>If the time-domain response does not already include the engine and propeller mean torques, compute Q_peak = Q_emax + Q_rtd.</x:v>
      </x:c>
      <x:c r="K92" s="27" t="str">
        <x:v>Qr_kNm</x:v>
      </x:c>
      <x:c r="L92" s="27" t="str">
        <x:v>Qr_kNm</x:v>
      </x:c>
      <x:c r="M92" s="27" t="str">
        <x:v>VOC-0632</x:v>
      </x:c>
      <x:c r="N92" s="27" t="str">
        <x:v>Covered by candidate concepts</x:v>
      </x:c>
      <x:c r="O92" s="27" t="str">
        <x:v>Medium</x:v>
      </x:c>
      <x:c r="P92" s="27" t="str">
        <x:v>Analysis-input/result constraint</x:v>
      </x:c>
      <x:c r="Q92" s="27" t="str">
        <x:v>Deferred - observation/history/simulation design required</x:v>
      </x:c>
      <x:c r="R92" s="27" t="str">
        <x:v>No</x:v>
      </x:c>
      <x:c r="S92" s="27" t="str">
        <x:v>https://www.finlex.fi/en/authorities/regulations/traficom-transport-maritime/2021/47238</x:v>
      </x:c>
    </x:row>
    <x:row r="93">
      <x:c r="A93" s="27" t="str">
        <x:v>TRF-098</x:v>
      </x:c>
      <x:c r="B93" s="27" t="str">
        <x:v>TRAFICOM</x:v>
      </x:c>
      <x:c r="C93" s="27" t="str">
        <x:v>Ice Class Regulations and the Application Thereof</x:v>
      </x:c>
      <x:c r="D93" s="27" t="str">
        <x:v>TRAFICOM/68863/03.04.01.00/2021</x:v>
      </x:c>
      <x:c r="E93" s="27" t="n">
        <x:v>44</x:v>
      </x:c>
      <x:c r="F93" s="27" t="str">
        <x:v>Design torque for shaft lines having resonances</x:v>
      </x:c>
      <x:c r="G93" s="27" t="str">
        <x:v>6.5.3.4</x:v>
      </x:c>
      <x:c r="H93" s="27" t="str">
        <x:v>Dynamic</x:v>
      </x:c>
      <x:c r="I93" s="27" t="str">
        <x:v>For frequency-domain calculations, blade-order and twice-blade-order excitation may be used. The propeller ice torque is Q_F(phi) = Q_max*(C_q0 + C_q1*sin(Z*E_0*phi + alpha_1) + C_q2*sin(2*Z*E_0*phi + alpha_2)) [kNm] (6.33). The coefficients and excitation cases are given in Table 6-12.</x:v>
      </x:c>
      <x:c r="J93" s="27" t="str">
        <x:v>For frequency-domain calculations, blade-order and twice-blade-order excitation may be used. The propeller ice torque is Q_F(phi) = Q_max*(C_q0 + C_q1*sin(Z*E_0*phi + alpha_1) + C_q2*sin(2*Z*E_0*phi + alpha_2)) [kNm] (6.33). The coefficients and excitation cases are given in Table 6-12.</x:v>
      </x:c>
      <x:c r="K93" s="27" t="str">
        <x:v>Qmax_kNm</x:v>
      </x:c>
      <x:c r="L93" s="27" t="str">
        <x:v>Qmax_kNm</x:v>
      </x:c>
      <x:c r="M93" s="27" t="str">
        <x:v>VOC-0466</x:v>
      </x:c>
      <x:c r="N93" s="27" t="str">
        <x:v>Covered by candidate concepts</x:v>
      </x:c>
      <x:c r="O93" s="27" t="str">
        <x:v>Medium</x:v>
      </x:c>
      <x:c r="P93" s="27" t="str">
        <x:v>Analysis-input/result constraint</x:v>
      </x:c>
      <x:c r="Q93" s="27" t="str">
        <x:v>Deferred - observation/history/simulation design required</x:v>
      </x:c>
      <x:c r="R93" s="27" t="str">
        <x:v>No</x:v>
      </x:c>
      <x:c r="S93" s="27" t="str">
        <x:v>https://www.finlex.fi/en/authorities/regulations/traficom-transport-maritime/2021/47238</x:v>
      </x:c>
    </x:row>
    <x:row r="94">
      <x:c r="A94" s="27" t="str">
        <x:v>TRF-099</x:v>
      </x:c>
      <x:c r="B94" s="27" t="str">
        <x:v>TRAFICOM</x:v>
      </x:c>
      <x:c r="C94" s="27" t="str">
        <x:v>Ice Class Regulations and the Application Thereof</x:v>
      </x:c>
      <x:c r="D94" s="27" t="str">
        <x:v>TRAFICOM/68863/03.04.01.00/2021</x:v>
      </x:c>
      <x:c r="E94" s="27" t="n">
        <x:v>45</x:v>
      </x:c>
      <x:c r="F94" s="27" t="str">
        <x:v>Design torque for shaft lines having resonances</x:v>
      </x:c>
      <x:c r="G94" s="27" t="str">
        <x:v>6.5.3.4</x:v>
      </x:c>
      <x:c r="H94" s="27" t="str">
        <x:v>Dynamic</x:v>
      </x:c>
      <x:c r="I94" s="27"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c r="J94" s="27" t="str">
        <x:v>For each frequency-domain excitation case, compute Q_peak = Q_emax + Q_vib + (Q_max_n*C_q0)*(I_e/I_t) + Q_rf1 + Q_rf2 and scale all torque values to the component shaft speed.</x:v>
      </x:c>
      <x:c r="K94" s="27" t="str">
        <x:v>inertiaRatio_Ie_It</x:v>
      </x:c>
      <x:c r="L94" s="27" t="str">
        <x:v>inertiaRatio_Ie_It</x:v>
      </x:c>
      <x:c r="M94" s="27" t="str">
        <x:v>VOC-0393</x:v>
      </x:c>
      <x:c r="N94" s="27" t="str">
        <x:v>Covered by candidate concepts</x:v>
      </x:c>
      <x:c r="O94" s="27" t="str">
        <x:v>Medium</x:v>
      </x:c>
      <x:c r="P94" s="27" t="str">
        <x:v>Analysis-input/result constraint</x:v>
      </x:c>
      <x:c r="Q94" s="27" t="str">
        <x:v>Deferred - observation/history/simulation design required</x:v>
      </x:c>
      <x:c r="R94" s="27" t="str">
        <x:v>No</x:v>
      </x:c>
      <x:c r="S94" s="27" t="str">
        <x:v>https://www.finlex.fi/en/authorities/regulations/traficom-transport-maritime/2021/47238</x:v>
      </x:c>
    </x:row>
    <x:row r="95">
      <x:c r="A95" s="27" t="str">
        <x:v>TRF-100</x:v>
      </x:c>
      <x:c r="B95" s="27" t="str">
        <x:v>TRAFICOM</x:v>
      </x:c>
      <x:c r="C95" s="27" t="str">
        <x:v>Ice Class Regulations and the Application Thereof</x:v>
      </x:c>
      <x:c r="D95" s="27" t="str">
        <x:v>TRAFICOM/68863/03.04.01.00/2021</x:v>
      </x:c>
      <x:c r="E95" s="27" t="n">
        <x:v>45</x:v>
      </x:c>
      <x:c r="F95" s="27" t="str">
        <x:v>Design torque for shaft lines having resonances</x:v>
      </x:c>
      <x:c r="G95" s="27" t="str">
        <x:v>6.5.3.4</x:v>
      </x:c>
      <x:c r="H95" s="27" t="str">
        <x:v>Dynamic</x:v>
      </x:c>
      <x:c r="I95"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the ice excitation and prime mover excitation. This is extremely relevant to propulsion lines with directly driven combustion engines. Time domain calculations shall be calculated for the MCR condition, MCR bollard conditions and for resonant speed, so that the resonant vibration responses can be obtained. For frequency domain calculations, the load should be estimated as a Fourier component analysis of the continuous sequence of half sine load sequences. First and second order blade components should be used for excitation.</x:v>
      </x:c>
      <x:c r="J95" s="27" t="str">
        <x:v>For time-domain torsional analysis, the model shall include propeller ice excitation, other relevant excitations, prime-mover mean torque, hydrodynamic propeller mean torque, damping, and variation of phase between ice and prime-mover excitations. The analysis shall cover MCR, MCR bollard, and resonant speeds. For frequency-domain analysis, derive Fourier components from the continuous half-sine sequence and include first- and second-order blade excitation components.</x:v>
      </x:c>
      <x:c r="K95" s="27" t="str">
        <x:v>No explicit data variable identified</x:v>
      </x:c>
      <x:c r="L95" s="27" t="str">
        <x:v>No explicit data variable identified</x:v>
      </x:c>
      <x:c r="M95" s="27" t="str">
        <x:v>VOC-0081; VOC-0183; VOC-0247; VOC-0303; VOC-0337; VOC-0577; VOC-0589; VOC-0768</x:v>
      </x:c>
      <x:c r="N95" s="27" t="str">
        <x:v>Covered by candidate concepts</x:v>
      </x:c>
      <x:c r="O95" s="27" t="str">
        <x:v>Medium</x:v>
      </x:c>
      <x:c r="P95" s="27" t="str">
        <x:v>Analysis-input/result constraint</x:v>
      </x:c>
      <x:c r="Q95" s="27" t="str">
        <x:v>Deferred - observation/history/simulation design required</x:v>
      </x:c>
      <x:c r="R95" s="27" t="str">
        <x:v>No</x:v>
      </x:c>
      <x:c r="S95" s="27" t="str">
        <x:v>https://www.finlex.fi/en/authorities/regulations/traficom-transport-maritime/2021/47238</x:v>
      </x:c>
    </x:row>
    <x:row r="96">
      <x:c r="A96" s="27" t="str">
        <x:v>TRF-101</x:v>
      </x:c>
      <x:c r="B96" s="27" t="str">
        <x:v>TRAFICOM</x:v>
      </x:c>
      <x:c r="C96" s="27" t="str">
        <x:v>Ice Class Regulations and the Application Thereof</x:v>
      </x:c>
      <x:c r="D96" s="27" t="str">
        <x:v>TRAFICOM/68863/03.04.01.00/2021</x:v>
      </x:c>
      <x:c r="E96" s="27" t="str">
        <x:v>45-46</x:v>
      </x:c>
      <x:c r="F96" s="27" t="str">
        <x:v>Bending force, Fex</x:v>
      </x:c>
      <x:c r="G96" s="27" t="str">
        <x:v>6.5.4.1</x:v>
      </x:c>
      <x:c r="H96" s="27" t="str">
        <x:v>Static Calculation</x:v>
      </x:c>
      <x:c r="I96"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10% of propeller diameter D. Use sigma_ref1 = 0.6*sigma_0.2 + 0.4*sigma_u [MPa], with c, t and r representing the actual chord length, maximum thickness, and cylindrical-root radius of the weakest section outside the root fillet.</x:v>
      </x:c>
      <x:c r="J96" s="27"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K96" s="27" t="str">
        <x:v>D_m</x:v>
      </x:c>
      <x:c r="L96" s="27" t="str">
        <x:v>D_m</x:v>
      </x:c>
      <x:c r="M96" s="27" t="str">
        <x:v>VOC-0083; VOC-0084; VOC-0093; VOC-0095; VOC-0587</x:v>
      </x:c>
      <x:c r="N96" s="27" t="str">
        <x:v>Covered by candidate concepts</x:v>
      </x:c>
      <x:c r="O96" s="27" t="str">
        <x:v>Medium</x:v>
      </x:c>
      <x:c r="P96" s="27" t="str">
        <x:v>Formula-derived constraint</x:v>
      </x:c>
      <x:c r="Q96" s="27" t="str">
        <x:v>Stage 2 candidate - direct/deterministic</x:v>
      </x:c>
      <x:c r="R96" s="27" t="str">
        <x:v>No</x:v>
      </x:c>
      <x:c r="S96" s="27" t="str">
        <x:v>https://www.finlex.fi/en/authorities/regulations/traficom-transport-maritime/2021/47238</x:v>
      </x:c>
    </x:row>
    <x:row r="97">
      <x:c r="A97" s="27" t="str">
        <x:v>TRF-102</x:v>
      </x:c>
      <x:c r="B97" s="27" t="str">
        <x:v>TRAFICOM</x:v>
      </x:c>
      <x:c r="C97" s="27" t="str">
        <x:v>Ice Class Regulations and the Application Thereof</x:v>
      </x:c>
      <x:c r="D97" s="27" t="str">
        <x:v>TRAFICOM/68863/03.04.01.00/2021</x:v>
      </x:c>
      <x:c r="E97" s="27" t="n">
        <x:v>46</x:v>
      </x:c>
      <x:c r="F97" s="27" t="str">
        <x:v>Spindle torque, Qsex</x:v>
      </x:c>
      <x:c r="G97" s="27" t="str">
        <x:v>6.5.4.2</x:v>
      </x:c>
      <x:c r="H97" s="27" t="str">
        <x:v>Static Calculation</x:v>
      </x:c>
      <x:c r="I97"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c r="J97" s="27" t="str">
        <x:v>Compute C_spex = max(0.3, 0.7*(1 - ((4*EAR)/Z)^3)) and Q_sex_kNm = max(C_LE0.8, 0.8*C_TE0.8)*C_spex*F_ex_kN, unless an appropriate stress analysis directly determines the maximum spindle torque.</x:v>
      </x:c>
      <x:c r="K97" s="27" t="str">
        <x:v>Qsmax_kNm, Fex_kN</x:v>
      </x:c>
      <x:c r="L97" s="27" t="str">
        <x:v>Qsmax_kNm, Fex_kN</x:v>
      </x:c>
      <x:c r="M97" s="27" t="str">
        <x:v>VOC-0082; VOC-0260; VOC-0468</x:v>
      </x:c>
      <x:c r="N97" s="27" t="str">
        <x:v>Covered by candidate concepts</x:v>
      </x:c>
      <x:c r="O97" s="27" t="str">
        <x:v>Medium</x:v>
      </x:c>
      <x:c r="P97" s="27" t="str">
        <x:v>Formula-derived constraint</x:v>
      </x:c>
      <x:c r="Q97" s="27" t="str">
        <x:v>Stage 2 candidate - direct/deterministic</x:v>
      </x:c>
      <x:c r="R97" s="27" t="str">
        <x:v>No</x:v>
      </x:c>
      <x:c r="S97" s="27" t="str">
        <x:v>https://www.finlex.fi/en/authorities/regulations/traficom-transport-maritime/2021/47238</x:v>
      </x:c>
    </x:row>
    <x:row r="98">
      <x:c r="A98" s="27" t="str">
        <x:v>TRF-103</x:v>
      </x:c>
      <x:c r="B98" s="27" t="str">
        <x:v>TRAFICOM</x:v>
      </x:c>
      <x:c r="C98" s="27" t="str">
        <x:v>Ice Class Regulations and the Application Thereof</x:v>
      </x:c>
      <x:c r="D98" s="27" t="str">
        <x:v>TRAFICOM/68863/03.04.01.00/2021</x:v>
      </x:c>
      <x:c r="E98" s="27" t="n">
        <x:v>46</x:v>
      </x:c>
      <x:c r="F98" s="27" t="str">
        <x:v>Spindle torque, Qsex</x:v>
      </x:c>
      <x:c r="G98" s="27" t="str">
        <x:v>6.5.4.2</x:v>
      </x:c>
      <x:c r="H98" s="27" t="str">
        <x:v>Complex</x:v>
      </x:c>
      <x:c r="I98" s="27"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J98" s="27"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K98" s="27" t="str">
        <x:v>Qsmax_kNm</x:v>
      </x:c>
      <x:c r="L98" s="27" t="str">
        <x:v>Qsmax_kNm</x:v>
      </x:c>
      <x:c r="M98" s="27" t="str">
        <x:v>VOC-0468</x:v>
      </x:c>
      <x:c r="N98" s="27" t="str">
        <x:v>Covered by candidate concepts</x:v>
      </x:c>
      <x:c r="O98" s="27" t="str">
        <x:v>Medium</x:v>
      </x:c>
      <x:c r="P98" s="27" t="str">
        <x:v>Conditional/applicability constraint</x:v>
      </x:c>
      <x:c r="Q98" s="27" t="str">
        <x:v>Deferred - composite/evidence workflow review</x:v>
      </x:c>
      <x:c r="R98" s="27" t="str">
        <x:v>No</x:v>
      </x:c>
      <x:c r="S98" s="27" t="str">
        <x:v>https://www.finlex.fi/en/authorities/regulations/traficom-transport-maritime/2021/47238</x:v>
      </x:c>
    </x:row>
    <x:row r="99">
      <x:c r="A99" s="27" t="str">
        <x:v>TRF-104</x:v>
      </x:c>
      <x:c r="B99" s="27" t="str">
        <x:v>TRAFICOM</x:v>
      </x:c>
      <x:c r="C99" s="27" t="str">
        <x:v>Ice Class Regulations and the Application Thereof</x:v>
      </x:c>
      <x:c r="D99" s="27" t="str">
        <x:v>TRAFICOM/68863/03.04.01.00/2021</x:v>
      </x:c>
      <x:c r="E99" s="27" t="n">
        <x:v>47</x:v>
      </x:c>
      <x:c r="F99" s="27" t="str">
        <x:v>Design principle</x:v>
      </x:c>
      <x:c r="G99" s="27" t="str">
        <x:v>6.6.1</x:v>
      </x:c>
      <x:c r="H99" s="27" t="str">
        <x:v>Static</x:v>
      </x:c>
      <x:c r="I99" s="27" t="str">
        <x:v>The strength of the propulsion line shall be designed according to the pyramid strength principle. This means that the loss of the propeller blade shall not cause any significant damage to other propeller shaft line components.</x:v>
      </x:c>
      <x:c r="J99" s="27" t="str">
        <x:v>The strength of the propulsion line shall be designed according to the pyramid strength principle. This means that the loss of the propeller blade shall not cause any significant damage to other propeller shaft line components.</x:v>
      </x:c>
      <x:c r="K99" s="27" t="str">
        <x:v>No explicit data variable identified</x:v>
      </x:c>
      <x:c r="L99" s="27" t="str">
        <x:v>No explicit data variable identified</x:v>
      </x:c>
      <x:c r="M99" s="27" t="str">
        <x:v>VOC-0582; VOC-0608; VOC-0667</x:v>
      </x:c>
      <x:c r="N99" s="27" t="str">
        <x:v>Covered by candidate concepts</x:v>
      </x:c>
      <x:c r="O99" s="27" t="str">
        <x:v>High</x:v>
      </x:c>
      <x:c r="P99" s="27" t="str">
        <x:v>Direct property/presence constraint</x:v>
      </x:c>
      <x:c r="Q99" s="27" t="str">
        <x:v>Stage 2 candidate - direct/deterministic</x:v>
      </x:c>
      <x:c r="R99" s="27" t="str">
        <x:v>No</x:v>
      </x:c>
      <x:c r="S99" s="27" t="str">
        <x:v>https://www.finlex.fi/en/authorities/regulations/traficom-transport-maritime/2021/47238</x:v>
      </x:c>
    </x:row>
    <x:row r="100">
      <x:c r="A100" s="27" t="str">
        <x:v>TRF-105</x:v>
      </x:c>
      <x:c r="B100" s="27" t="str">
        <x:v>TRAFICOM</x:v>
      </x:c>
      <x:c r="C100" s="27" t="str">
        <x:v>Ice Class Regulations and the Application Thereof</x:v>
      </x:c>
      <x:c r="D100" s="27" t="str">
        <x:v>TRAFICOM/68863/03.04.01.00/2021</x:v>
      </x:c>
      <x:c r="E100" s="27" t="n">
        <x:v>47</x:v>
      </x:c>
      <x:c r="F100" s="27" t="str">
        <x:v>Calculation of blade stresses</x:v>
      </x:c>
      <x:c r="G100" s="27" t="str">
        <x:v>6.6.2.1</x:v>
      </x:c>
      <x:c r="H100" s="27" t="str">
        <x:v>Complex</x:v>
      </x:c>
      <x:c r="I100" s="27" t="str">
        <x:v>Blade stresses shall be calculated for the design loads in section 6.5.1. Finite element analysis shall be used for final approval of all propellers. The simplified root-area estimate is sigma_st = C_1*M_BL/(100*c*t^2) [MPa] (6.38).</x:v>
      </x:c>
      <x:c r="J100" s="27" t="str">
        <x:v>Blade stresses shall be calculated for the design loads in section 6.5.1. Finite element analysis shall be used for final approval of all propellers. The simplified root-area estimate is sigma_st = C_1*M_BL/(100*c*t^2) [MPa] (6.38).</x:v>
      </x:c>
      <x:c r="K100" s="27" t="str">
        <x:v>No explicit data variable identified</x:v>
      </x:c>
      <x:c r="L100" s="27" t="str">
        <x:v>No explicit data variable identified</x:v>
      </x:c>
      <x:c r="M100" s="27" t="str">
        <x:v>VOC-0080; VOC-0116</x:v>
      </x:c>
      <x:c r="N100" s="27" t="str">
        <x:v>Covered by candidate concepts</x:v>
      </x:c>
      <x:c r="O100" s="27" t="str">
        <x:v>Medium</x:v>
      </x:c>
      <x:c r="P100" s="27" t="str">
        <x:v>Formula-derived constraint</x:v>
      </x:c>
      <x:c r="Q100" s="27" t="str">
        <x:v>Deferred - composite/evidence workflow review</x:v>
      </x:c>
      <x:c r="R100" s="27" t="str">
        <x:v>No</x:v>
      </x:c>
      <x:c r="S100" s="27" t="str">
        <x:v>https://www.finlex.fi/en/authorities/regulations/traficom-transport-maritime/2021/47238</x:v>
      </x:c>
    </x:row>
    <x:row r="101">
      <x:c r="A101" s="27" t="str">
        <x:v>TRF-106</x:v>
      </x:c>
      <x:c r="B101" s="27" t="str">
        <x:v>TRAFICOM</x:v>
      </x:c>
      <x:c r="C101" s="27" t="str">
        <x:v>Ice Class Regulations and the Application Thereof</x:v>
      </x:c>
      <x:c r="D101" s="27" t="str">
        <x:v>TRAFICOM/68863/03.04.01.00/2021</x:v>
      </x:c>
      <x:c r="E101" s="27" t="n">
        <x:v>48</x:v>
      </x:c>
      <x:c r="F101" s="27" t="str">
        <x:v>Acceptability criterion</x:v>
      </x:c>
      <x:c r="G101" s="27" t="str">
        <x:v>6.6.2.2-6.6.2.3</x:v>
      </x:c>
      <x:c r="H101" s="27" t="str">
        <x:v>Complex</x:v>
      </x:c>
      <x:c r="I101"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distribution for the service life of the ship and the S-N curve for the blade material. An equivalent stress that produces the same fatigue damage as the expected load distribution shall be calculated, and the acceptability criterion for fatigue should be fulfilled as given in section 6.6.2.4. The equivalent stress is normalised for 10^8 cycles.</x:v>
      </x:c>
      <x:c r="J101" s="27" t="str">
        <x:v>Require sigma_ref2_MPa/sigma_st_MPa &gt;= 1.3, where sigma_ref2_MPa = min(0.7*sigma_u_MPa, 0.6*sigma_0_2_MPa + 0.4*sigma_u_MPa). If finite_element_analysis_used = true, stress_measure = von_Mises. Fatigue verification shall use the service-life load distribution and the material S-N curve to calculate an equivalent stress producing the same fatigue damage, normalized to 10^8 cycles, and shall satisfy the section 6.6.2.4 acceptability criterion.</x:v>
      </x:c>
      <x:c r="K101" s="27" t="str">
        <x:v>sigmaRef2_MPa, sigmaSt_MPa, sigmaU_MPa, sigma0_2_MPa, finiteElementAnalysisUsed, stressMeasure, serviceLifeLoadDistribution, SNcurveType, equivalentStressCycles</x:v>
      </x:c>
      <x:c r="L101" s="27" t="str">
        <x:v>sigmaSt_MPa, sigmaU_MPa, sigma0_2_MPa, finite-element stress method, service-life load distribution, material S-N curve, and section 6.6.2.4 fatigue result</x:v>
      </x:c>
      <x:c r="M101" s="27" t="str">
        <x:v>VOC-0094; VOC-0116; VOC-0240; VOC-0265; VOC-0658; VOC-0695; VOC-0725; VOC-0779; VOC-0798; VOC-0823</x:v>
      </x:c>
      <x:c r="N101" s="27" t="str">
        <x:v>Covered by candidate concepts</x:v>
      </x:c>
      <x:c r="O101" s="27" t="str">
        <x:v>Medium</x:v>
      </x:c>
      <x:c r="P101" s="27" t="str">
        <x:v>Formula-derived constraint</x:v>
      </x:c>
      <x:c r="Q101" s="27" t="str">
        <x:v>Deferred - composite/evidence workflow review</x:v>
      </x:c>
      <x:c r="R101" s="27" t="str">
        <x:v>No</x:v>
      </x:c>
      <x:c r="S101" s="27" t="str">
        <x:v>https://www.finlex.fi/en/authorities/regulations/traficom-transport-maritime/2021/47238</x:v>
      </x:c>
    </x:row>
    <x:row r="102">
      <x:c r="A102" s="27" t="str">
        <x:v>TRF-108</x:v>
      </x:c>
      <x:c r="B102" s="27" t="str">
        <x:v>TRAFICOM</x:v>
      </x:c>
      <x:c r="C102" s="27" t="str">
        <x:v>Ice Class Regulations and the Application Thereof</x:v>
      </x:c>
      <x:c r="D102" s="27" t="str">
        <x:v>TRAFICOM/68863/03.04.01.00/2021</x:v>
      </x:c>
      <x:c r="E102" s="27" t="n">
        <x:v>48</x:v>
      </x:c>
      <x:c r="F102" s="27" t="str">
        <x:v>Fatigue design of propeller blade</x:v>
      </x:c>
      <x:c r="G102" s="27" t="str">
        <x:v>6.6.2.3</x:v>
      </x:c>
      <x:c r="H102" s="27" t="str">
        <x:v>Static</x:v>
      </x:c>
      <x:c r="I102" s="27" t="str">
        <x:v>The type of the SN-curve shall be selected to correspond with the material properties of the blade. If the SN-curve is unknown, the two slope SN curve shall be used.</x:v>
      </x:c>
      <x:c r="J102" s="27" t="str">
        <x:v>The type of the SN-curve shall be selected to correspond with the material properties of the blade. If the SN-curve is unknown, the two slope SN curve shall be used.</x:v>
      </x:c>
      <x:c r="K102" s="27" t="str">
        <x:v>No explicit data variable identified</x:v>
      </x:c>
      <x:c r="L102" s="27" t="str">
        <x:v>No explicit data variable identified</x:v>
      </x:c>
      <x:c r="M102" s="27" t="str">
        <x:v>VOC-0583; VOC-0695; VOC-0777</x:v>
      </x:c>
      <x:c r="N102" s="27" t="str">
        <x:v>Covered by candidate concepts</x:v>
      </x:c>
      <x:c r="O102" s="27" t="str">
        <x:v>High</x:v>
      </x:c>
      <x:c r="P102" s="27" t="str">
        <x:v>Conditional/applicability constraint</x:v>
      </x:c>
      <x:c r="Q102" s="27" t="str">
        <x:v>Stage 2 candidate - direct/deterministic</x:v>
      </x:c>
      <x:c r="R102" s="27" t="str">
        <x:v>No</x:v>
      </x:c>
      <x:c r="S102" s="27" t="str">
        <x:v>https://www.finlex.fi/en/authorities/regulations/traficom-transport-maritime/2021/47238</x:v>
      </x:c>
    </x:row>
    <x:row r="103">
      <x:c r="A103" s="27" t="str">
        <x:v>TRF-109</x:v>
      </x:c>
      <x:c r="B103" s="27" t="str">
        <x:v>TRAFICOM</x:v>
      </x:c>
      <x:c r="C103" s="27" t="str">
        <x:v>Ice Class Regulations and the Application Thereof</x:v>
      </x:c>
      <x:c r="D103" s="27" t="str">
        <x:v>TRAFICOM/68863/03.04.01.00/2021</x:v>
      </x:c>
      <x:c r="E103" s="27" t="n">
        <x:v>50</x:v>
      </x:c>
      <x:c r="F103" s="27" t="str">
        <x:v>Fatigue design of propeller blade</x:v>
      </x:c>
      <x:c r="G103" s="27" t="str">
        <x:v>6.6.2.3</x:v>
      </x:c>
      <x:c r="H103" s="27" t="str">
        <x:v>Static</x:v>
      </x:c>
      <x:c r="I103" s="27" t="str">
        <x:v>The coefficients C1, C2, C3, and C4 are given in Table 6-14. The applicable range of Nice for calculating rho is 5x106 &lt;= Nice &lt;= 108.</x:v>
      </x:c>
      <x:c r="J103" s="27" t="str">
        <x:v>The coefficients C1, C2, C3, and C4 are given in Table 6-14. The applicable range of Nice for calculating rho is 5x106 &lt;= Nice &lt;= 108.</x:v>
      </x:c>
      <x:c r="K103" s="27" t="str">
        <x:v>No explicit data variable identified</x:v>
      </x:c>
      <x:c r="L103" s="27" t="str">
        <x:v>No explicit data variable identified</x:v>
      </x:c>
      <x:c r="M103" s="27" t="str">
        <x:v>VOC-0262; VOC-0263; VOC-0362</x:v>
      </x:c>
      <x:c r="N103" s="27" t="str">
        <x:v>Covered by candidate concepts</x:v>
      </x:c>
      <x:c r="O103" s="27" t="str">
        <x:v>Medium</x:v>
      </x:c>
      <x:c r="P103" s="27" t="str">
        <x:v>Table-lookup plus constraint</x:v>
      </x:c>
      <x:c r="Q103" s="27" t="str">
        <x:v>Stage 2 candidate - direct/deterministic</x:v>
      </x:c>
      <x:c r="R103" s="27" t="str">
        <x:v>No</x:v>
      </x:c>
      <x:c r="S103" s="27" t="str">
        <x:v>https://www.finlex.fi/en/authorities/regulations/traficom-transport-maritime/2021/47238</x:v>
      </x:c>
    </x:row>
    <x:row r="104">
      <x:c r="A104" s="27" t="str">
        <x:v>TRF-110</x:v>
      </x:c>
      <x:c r="B104" s="27" t="str">
        <x:v>TRAFICOM</x:v>
      </x:c>
      <x:c r="C104" s="27" t="str">
        <x:v>Ice Class Regulations and the Application Thereof</x:v>
      </x:c>
      <x:c r="D104" s="27" t="str">
        <x:v>TRAFICOM/68863/03.04.01.00/2021</x:v>
      </x:c>
      <x:c r="E104" s="27" t="n">
        <x:v>51</x:v>
      </x:c>
      <x:c r="F104" s="27" t="str">
        <x:v>Acceptability criterion for fatigue</x:v>
      </x:c>
      <x:c r="G104" s="27" t="str">
        <x:v>6.6.2.4; 6.6.3</x:v>
      </x:c>
      <x:c r="H104" s="27" t="str">
        <x:v>Complex</x:v>
      </x:c>
      <x:c r="I104"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greater than 1.5 against fatigue, and greater than 1.0 against yielding under blade-loss loads.</x:v>
      </x:c>
      <x:c r="J104" s="27" t="str">
        <x:v>At every blade location, require sigma_fl/sigma_fat &gt;= 1.5. If actual reduction factors are unavailable, use gamma_e1*gamma_e2 = 0.67, gamma_v = 0.75, and gamma_m = 0.75. For blade bolts, the CP mechanism, propeller boss, and propeller-shaft fitting, require safety_factor_yield &gt; 1.3, safety_factor_fatigue &gt; 1.5, and safety_factor_blade_loss_yield &gt; 1.0.</x:v>
      </x:c>
      <x:c r="K104" s="27" t="str">
        <x:v>No explicit data variable identified</x:v>
      </x:c>
      <x:c r="L104" s="27" t="str">
        <x:v>No explicit data variable identified</x:v>
      </x:c>
      <x:c r="M104" s="27" t="str">
        <x:v>VOC-0238; VOC-0264; VOC-0473; VOC-0475; VOC-0611; VOC-0642; VOC-0643; VOC-0754; VOC-0791; VOC-0821</x:v>
      </x:c>
      <x:c r="N104" s="27" t="str">
        <x:v>Covered by candidate concepts</x:v>
      </x:c>
      <x:c r="O104" s="27" t="str">
        <x:v>Medium</x:v>
      </x:c>
      <x:c r="P104" s="27" t="str">
        <x:v>Formula-derived constraint</x:v>
      </x:c>
      <x:c r="Q104" s="27" t="str">
        <x:v>Deferred - composite/evidence workflow review</x:v>
      </x:c>
      <x:c r="R104" s="27" t="str">
        <x:v>No</x:v>
      </x:c>
      <x:c r="S104" s="27" t="str">
        <x:v>https://www.finlex.fi/en/authorities/regulations/traficom-transport-maritime/2021/47238</x:v>
      </x:c>
    </x:row>
    <x:row r="105">
      <x:c r="A105" s="27" t="str">
        <x:v>TRF-111</x:v>
      </x:c>
      <x:c r="B105" s="27" t="str">
        <x:v>TRAFICOM</x:v>
      </x:c>
      <x:c r="C105" s="27" t="str">
        <x:v>Ice Class Regulations and the Application Thereof</x:v>
      </x:c>
      <x:c r="D105" s="27" t="str">
        <x:v>TRAFICOM/68863/03.04.01.00/2021</x:v>
      </x:c>
      <x:c r="E105" s="27" t="n">
        <x:v>51</x:v>
      </x:c>
      <x:c r="F105" s="27" t="str">
        <x:v>Propulsion shaft line</x:v>
      </x:c>
      <x:c r="G105" s="27" t="str">
        <x:v>6.6.4</x:v>
      </x:c>
      <x:c r="H105" s="27" t="str">
        <x:v>Static Calculation</x:v>
      </x:c>
      <x:c r="I105" s="27"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J105" s="27"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K105" s="27" t="str">
        <x:v>Fex_kN</x:v>
      </x:c>
      <x:c r="L105" s="27" t="str">
        <x:v>Fex_kN</x:v>
      </x:c>
      <x:c r="M105" s="27" t="str">
        <x:v>VOC-0260</x:v>
      </x:c>
      <x:c r="N105" s="27" t="str">
        <x:v>Covered by candidate concepts</x:v>
      </x:c>
      <x:c r="O105" s="27" t="str">
        <x:v>High</x:v>
      </x:c>
      <x:c r="P105" s="27" t="str">
        <x:v>Formula-derived constraint</x:v>
      </x:c>
      <x:c r="Q105" s="27" t="str">
        <x:v>Stage 2 candidate - direct/deterministic</x:v>
      </x:c>
      <x:c r="R105" s="27" t="str">
        <x:v>No</x:v>
      </x:c>
      <x:c r="S105" s="27" t="str">
        <x:v>https://www.finlex.fi/en/authorities/regulations/traficom-transport-maritime/2021/47238</x:v>
      </x:c>
    </x:row>
    <x:row r="106">
      <x:c r="A106" s="27" t="str">
        <x:v>TRF-112</x:v>
      </x:c>
      <x:c r="B106" s="27" t="str">
        <x:v>TRAFICOM</x:v>
      </x:c>
      <x:c r="C106" s="27" t="str">
        <x:v>Ice Class Regulations and the Application Thereof</x:v>
      </x:c>
      <x:c r="D106" s="27" t="str">
        <x:v>TRAFICOM/68863/03.04.01.00/2021</x:v>
      </x:c>
      <x:c r="E106" s="27" t="n">
        <x:v>52</x:v>
      </x:c>
      <x:c r="F106" s="27" t="str">
        <x:v>Shafts and shafting components</x:v>
      </x:c>
      <x:c r="G106" s="27" t="str">
        <x:v>6.6.4.1</x:v>
      </x:c>
      <x:c r="H106" s="27" t="str">
        <x:v>Static Calculation</x:v>
      </x:c>
      <x:c r="I106"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J106"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K106" s="27" t="str">
        <x:v>No explicit data variable identified</x:v>
      </x:c>
      <x:c r="L106" s="27" t="str">
        <x:v>No explicit data variable identified</x:v>
      </x:c>
      <x:c r="M106" s="27" t="str">
        <x:v>VOC-0084; VOC-0148; VOC-0664; VOC-0821</x:v>
      </x:c>
      <x:c r="N106" s="27" t="str">
        <x:v>Covered by candidate concepts</x:v>
      </x:c>
      <x:c r="O106" s="27" t="str">
        <x:v>High</x:v>
      </x:c>
      <x:c r="P106" s="27" t="str">
        <x:v>Formula-derived constraint</x:v>
      </x:c>
      <x:c r="Q106" s="27" t="str">
        <x:v>Stage 2 candidate - direct/deterministic</x:v>
      </x:c>
      <x:c r="R106" s="27" t="str">
        <x:v>No</x:v>
      </x:c>
      <x:c r="S106" s="27" t="str">
        <x:v>https://www.finlex.fi/en/authorities/regulations/traficom-transport-maritime/2021/47238</x:v>
      </x:c>
    </x:row>
    <x:row r="107">
      <x:c r="A107" s="27" t="str">
        <x:v>TRF-113</x:v>
      </x:c>
      <x:c r="B107" s="27" t="str">
        <x:v>TRAFICOM</x:v>
      </x:c>
      <x:c r="C107" s="27" t="str">
        <x:v>Ice Class Regulations and the Application Thereof</x:v>
      </x:c>
      <x:c r="D107" s="27" t="str">
        <x:v>TRAFICOM/68863/03.04.01.00/2021</x:v>
      </x:c>
      <x:c r="E107" s="27" t="n">
        <x:v>52</x:v>
      </x:c>
      <x:c r="F107" s="27" t="str">
        <x:v>Design principle</x:v>
      </x:c>
      <x:c r="G107" s="27" t="str">
        <x:v>6.6.5.1</x:v>
      </x:c>
      <x:c r="H107" s="27" t="str">
        <x:v>Static</x:v>
      </x:c>
      <x:c r="I107"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J107"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K107" s="27" t="str">
        <x:v>No explicit data variable identified</x:v>
      </x:c>
      <x:c r="L107" s="27" t="str">
        <x:v>No explicit data variable identified</x:v>
      </x:c>
      <x:c r="M107" s="27" t="str">
        <x:v>VOC-0087; VOC-0092; VOC-0584; VOC-0711; VOC-0758; VOC-0762</x:v>
      </x:c>
      <x:c r="N107" s="27" t="str">
        <x:v>Covered by candidate concepts</x:v>
      </x:c>
      <x:c r="O107" s="27" t="str">
        <x:v>High</x:v>
      </x:c>
      <x:c r="P107" s="27" t="str">
        <x:v>Direct property/presence constraint</x:v>
      </x:c>
      <x:c r="Q107" s="27" t="str">
        <x:v>Stage 2 candidate - direct/deterministic</x:v>
      </x:c>
      <x:c r="R107" s="27" t="str">
        <x:v>No</x:v>
      </x:c>
      <x:c r="S107" s="27" t="str">
        <x:v>https://www.finlex.fi/en/authorities/regulations/traficom-transport-maritime/2021/47238</x:v>
      </x:c>
    </x:row>
    <x:row r="108">
      <x:c r="A108" s="27" t="str">
        <x:v>TRF-114</x:v>
      </x:c>
      <x:c r="B108" s="27" t="str">
        <x:v>TRAFICOM</x:v>
      </x:c>
      <x:c r="C108" s="27" t="str">
        <x:v>Ice Class Regulations and the Application Thereof</x:v>
      </x:c>
      <x:c r="D108" s="27" t="str">
        <x:v>TRAFICOM/68863/03.04.01.00/2021</x:v>
      </x:c>
      <x:c r="E108" s="27" t="n">
        <x:v>53</x:v>
      </x:c>
      <x:c r="F108" s="27" t="str">
        <x:v>Extreme ice impact loads</x:v>
      </x:c>
      <x:c r="G108" s="27" t="str">
        <x:v>6.6.5.2</x:v>
      </x:c>
      <x:c r="H108" s="27" t="str">
        <x:v>Static</x:v>
      </x:c>
      <x:c r="I108"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J108"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K108" s="27" t="str">
        <x:v>No explicit data variable identified</x:v>
      </x:c>
      <x:c r="L108" s="27" t="str">
        <x:v>No explicit data variable identified</x:v>
      </x:c>
      <x:c r="M108" s="27" t="str">
        <x:v>VOC-0164; VOC-0191; VOC-0239; VOC-0369; VOC-0386; VOC-0758</x:v>
      </x:c>
      <x:c r="N108" s="27" t="str">
        <x:v>Covered by candidate concepts</x:v>
      </x:c>
      <x:c r="O108" s="27" t="str">
        <x:v>Medium</x:v>
      </x:c>
      <x:c r="P108" s="27" t="str">
        <x:v>Table-lookup plus constraint</x:v>
      </x:c>
      <x:c r="Q108" s="27" t="str">
        <x:v>Stage 2 candidate - direct/deterministic</x:v>
      </x:c>
      <x:c r="R108" s="27" t="str">
        <x:v>No</x:v>
      </x:c>
      <x:c r="S108" s="27" t="str">
        <x:v>https://www.finlex.fi/en/authorities/regulations/traficom-transport-maritime/2021/47238</x:v>
      </x:c>
    </x:row>
    <x:row r="109">
      <x:c r="A109" s="27" t="str">
        <x:v>TRF-116</x:v>
      </x:c>
      <x:c r="B109" s="27" t="str">
        <x:v>TRAFICOM</x:v>
      </x:c>
      <x:c r="C109" s="27" t="str">
        <x:v>Ice Class Regulations and the Application Thereof</x:v>
      </x:c>
      <x:c r="D109" s="27" t="str">
        <x:v>TRAFICOM/68863/03.04.01.00/2021</x:v>
      </x:c>
      <x:c r="E109" s="27" t="n">
        <x:v>56</x:v>
      </x:c>
      <x:c r="F109" s="27" t="str">
        <x:v>Extreme ice impact loads</x:v>
      </x:c>
      <x:c r="G109" s="27" t="str">
        <x:v>6.6.5.2</x:v>
      </x:c>
      <x:c r="H109" s="27" t="str">
        <x:v>Static Calculation</x:v>
      </x:c>
      <x:c r="I109" s="27" t="str">
        <x:v>For impacts on non-hemispherical areas, such as the impact on the nozzle, the equivalent impact sphere radius must be estimated using the equation below.</x:v>
      </x:c>
      <x:c r="J109" s="27" t="str">
        <x:v>For impacts on non-hemispherical areas, such as the impact on the nozzle, the equivalent impact sphere radius must be estimated using the equation below.</x:v>
      </x:c>
      <x:c r="K109" s="27" t="str">
        <x:v>No explicit data variable identified</x:v>
      </x:c>
      <x:c r="L109" s="27" t="str">
        <x:v>No explicit data variable identified</x:v>
      </x:c>
      <x:c r="M109" s="27" t="str">
        <x:v>VOC-0239; VOC-0494</x:v>
      </x:c>
      <x:c r="N109" s="27" t="str">
        <x:v>Covered by candidate concepts</x:v>
      </x:c>
      <x:c r="O109" s="27" t="str">
        <x:v>High</x:v>
      </x:c>
      <x:c r="P109" s="27" t="str">
        <x:v>Formula-derived constraint</x:v>
      </x:c>
      <x:c r="Q109" s="27" t="str">
        <x:v>Stage 2 candidate - direct/deterministic</x:v>
      </x:c>
      <x:c r="R109" s="27" t="str">
        <x:v>No</x:v>
      </x:c>
      <x:c r="S109" s="27" t="str">
        <x:v>https://www.finlex.fi/en/authorities/regulations/traficom-transport-maritime/2021/47238</x:v>
      </x:c>
    </x:row>
    <x:row r="110">
      <x:c r="A110" s="27" t="str">
        <x:v>TRF-118</x:v>
      </x:c>
      <x:c r="B110" s="27" t="str">
        <x:v>TRAFICOM</x:v>
      </x:c>
      <x:c r="C110" s="27" t="str">
        <x:v>Ice Class Regulations and the Application Thereof</x:v>
      </x:c>
      <x:c r="D110" s="27" t="str">
        <x:v>TRAFICOM/68863/03.04.01.00/2021</x:v>
      </x:c>
      <x:c r="E110" s="27" t="n">
        <x:v>60</x:v>
      </x:c>
      <x:c r="F110" s="27" t="str">
        <x:v>Acceptability criterion for static loads</x:v>
      </x:c>
      <x:c r="G110" s="27" t="str">
        <x:v>6.6.5.4</x:v>
      </x:c>
      <x:c r="H110" s="27" t="str">
        <x:v>Static Calculation</x:v>
      </x:c>
      <x:c r="I110"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J110"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K110" s="27" t="str">
        <x:v>No explicit data variable identified</x:v>
      </x:c>
      <x:c r="L110" s="27" t="str">
        <x:v>No explicit data variable identified</x:v>
      </x:c>
      <x:c r="M110" s="27" t="str">
        <x:v>VOC-0433; VOC-0489; VOC-0616; VOC-0761; VOC-0765; VOC-0821</x:v>
      </x:c>
      <x:c r="N110" s="27" t="str">
        <x:v>Covered by candidate concepts</x:v>
      </x:c>
      <x:c r="O110" s="27" t="str">
        <x:v>High</x:v>
      </x:c>
      <x:c r="P110" s="27" t="str">
        <x:v>Formula-derived constraint</x:v>
      </x:c>
      <x:c r="Q110" s="27" t="str">
        <x:v>Stage 2 candidate - direct/deterministic</x:v>
      </x:c>
      <x:c r="R110" s="27" t="str">
        <x:v>No</x:v>
      </x:c>
      <x:c r="S110" s="27" t="str">
        <x:v>https://www.finlex.fi/en/authorities/regulations/traficom-transport-maritime/2021/47238</x:v>
      </x:c>
    </x:row>
    <x:row r="111">
      <x:c r="A111" s="27" t="str">
        <x:v>TRF-119</x:v>
      </x:c>
      <x:c r="B111" s="27" t="str">
        <x:v>TRAFICOM</x:v>
      </x:c>
      <x:c r="C111" s="27" t="str">
        <x:v>Ice Class Regulations and the Application Thereof</x:v>
      </x:c>
      <x:c r="D111" s="27" t="str">
        <x:v>TRAFICOM/68863/03.04.01.00/2021</x:v>
      </x:c>
      <x:c r="E111" s="27" t="n">
        <x:v>60</x:v>
      </x:c>
      <x:c r="F111" s="27" t="str">
        <x:v>Thruster body global vibration</x:v>
      </x:c>
      <x:c r="G111" s="27" t="str">
        <x:v>6.6.5.5</x:v>
      </x:c>
      <x:c r="H111" s="27" t="str">
        <x:v>Dynamic</x:v>
      </x:c>
      <x:c r="I111"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c r="J111"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c r="K111" s="27" t="str">
        <x:v>No explicit data variable identified</x:v>
      </x:c>
      <x:c r="L111" s="27" t="str">
        <x:v>No explicit data variable identified</x:v>
      </x:c>
      <x:c r="M111" s="27" t="str">
        <x:v>VOC-0088; VOC-0313; VOC-0597; VOC-0763; VOC-0794</x:v>
      </x:c>
      <x:c r="N111" s="27" t="str">
        <x:v>Covered by candidate concepts</x:v>
      </x:c>
      <x:c r="O111" s="27" t="str">
        <x:v>Medium</x:v>
      </x:c>
      <x:c r="P111" s="27" t="str">
        <x:v>Analysis-input/result constraint</x:v>
      </x:c>
      <x:c r="Q111" s="27" t="str">
        <x:v>Deferred - observation/history/simulation design required</x:v>
      </x:c>
      <x:c r="R111" s="27" t="str">
        <x:v>No</x:v>
      </x:c>
      <x:c r="S111" s="27" t="str">
        <x:v>https://www.finlex.fi/en/authorities/regulations/traficom-transport-maritime/2021/47238</x:v>
      </x:c>
    </x:row>
    <x:row r="112">
      <x:c r="A112" s="27" t="str">
        <x:v>TRF-120</x:v>
      </x:c>
      <x:c r="B112" s="27" t="str">
        <x:v>TRAFICOM</x:v>
      </x:c>
      <x:c r="C112" s="27" t="str">
        <x:v>Ice Class Regulations and the Application Thereof</x:v>
      </x:c>
      <x:c r="D112" s="27" t="str">
        <x:v>TRAFICOM/68863/03.04.01.00/2021</x:v>
      </x:c>
      <x:c r="E112" s="27" t="n">
        <x:v>60</x:v>
      </x:c>
      <x:c r="F112" s="27" t="str">
        <x:v>Thruster body global vibration</x:v>
      </x:c>
      <x:c r="G112" s="27" t="str">
        <x:v>6.6.5.5</x:v>
      </x:c>
      <x:c r="H112" s="27" t="str">
        <x:v>Static</x:v>
      </x:c>
      <x:c r="I112" s="27" t="str">
        <x:v>When estimating thruster global natural frequencies in the longitudinal and transverse direction, the damping and added mass due to water must be taken into account. In addition to this, the effect of ship attachment stiffness must be modelled.</x:v>
      </x:c>
      <x:c r="J112" s="27" t="str">
        <x:v>When estimating thruster global natural frequencies in the longitudinal and transverse direction, the damping and added mass due to water must be taken into account. In addition to this, the effect of ship attachment stiffness must be modelled.</x:v>
      </x:c>
      <x:c r="K112" s="27" t="str">
        <x:v>No explicit data variable identified</x:v>
      </x:c>
      <x:c r="L112" s="27" t="str">
        <x:v>No explicit data variable identified</x:v>
      </x:c>
      <x:c r="M112" s="27" t="str">
        <x:v>VOC-0183; VOC-0674; VOC-0764; VOC-0806</x:v>
      </x:c>
      <x:c r="N112" s="27" t="str">
        <x:v>Covered by candidate concepts</x:v>
      </x:c>
      <x:c r="O112" s="27" t="str">
        <x:v>High</x:v>
      </x:c>
      <x:c r="P112" s="27" t="str">
        <x:v>Conditional/applicability constraint</x:v>
      </x:c>
      <x:c r="Q112" s="27" t="str">
        <x:v>Stage 2 candidate - direct/deterministic</x:v>
      </x:c>
      <x:c r="R112" s="27" t="str">
        <x:v>No</x:v>
      </x:c>
      <x:c r="S112" s="27" t="str">
        <x:v>https://www.finlex.fi/en/authorities/regulations/traficom-transport-maritime/2021/47238</x:v>
      </x:c>
    </x:row>
    <x:row r="113">
      <x:c r="A113" s="27" t="str">
        <x:v>TRF-121</x:v>
      </x:c>
      <x:c r="B113" s="27" t="str">
        <x:v>TRAFICOM</x:v>
      </x:c>
      <x:c r="C113" s="27" t="str">
        <x:v>Ice Class Regulations and the Application Thereof</x:v>
      </x:c>
      <x:c r="D113" s="27" t="str">
        <x:v>TRAFICOM/68863/03.04.01.00/2021</x:v>
      </x:c>
      <x:c r="E113" s="27" t="n">
        <x:v>61</x:v>
      </x:c>
      <x:c r="F113" s="27" t="str">
        <x:v>Scope</x:v>
      </x:c>
      <x:c r="G113" s="27" t="str">
        <x:v>6.7.1</x:v>
      </x:c>
      <x:c r="H113" s="27" t="str">
        <x:v>Complex</x:v>
      </x:c>
      <x:c r="I113" s="27"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c r="J113" s="27"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c r="K113" s="27" t="str">
        <x:v>iceClass</x:v>
      </x:c>
      <x:c r="L113" s="27" t="str">
        <x:v>iceClass</x:v>
      </x:c>
      <x:c r="M113" s="27" t="str">
        <x:v>VOC-0350</x:v>
      </x:c>
      <x:c r="N113" s="27" t="str">
        <x:v>Covered by candidate concepts</x:v>
      </x:c>
      <x:c r="O113" s="27" t="str">
        <x:v>Medium</x:v>
      </x:c>
      <x:c r="P113" s="27" t="str">
        <x:v>Evidence/status constraint</x:v>
      </x:c>
      <x:c r="Q113" s="27" t="str">
        <x:v>Deferred - composite/evidence workflow review</x:v>
      </x:c>
      <x:c r="R113" s="27" t="str">
        <x:v>No</x:v>
      </x:c>
      <x:c r="S113" s="27" t="str">
        <x:v>https://www.finlex.fi/en/authorities/regulations/traficom-transport-maritime/2021/47238</x:v>
      </x:c>
    </x:row>
    <x:row r="114">
      <x:c r="A114" s="27" t="str">
        <x:v>TRF-123</x:v>
      </x:c>
      <x:c r="B114" s="27" t="str">
        <x:v>TRAFICOM</x:v>
      </x:c>
      <x:c r="C114" s="27" t="str">
        <x:v>Ice Class Regulations and the Application Thereof</x:v>
      </x:c>
      <x:c r="D114" s="27" t="str">
        <x:v>TRAFICOM/68863/03.04.01.00/2021</x:v>
      </x:c>
      <x:c r="E114" s="27" t="n">
        <x:v>61</x:v>
      </x:c>
      <x:c r="F114" s="27" t="str">
        <x:v>Design levels</x:v>
      </x:c>
      <x:c r="G114" s="27" t="str">
        <x:v>6.7.3</x:v>
      </x:c>
      <x:c r="H114" s="27" t="str">
        <x:v>Static Calculation</x:v>
      </x:c>
      <x:c r="I114" s="27" t="str">
        <x:v>The analysis must confirm that all components transmitting random (occasional) forces, excluding propeller blade, are not subjected to stress levels in excess of the yield stress of the component material, with a reasonable safety margin.</x:v>
      </x:c>
      <x:c r="J114" s="27" t="str">
        <x:v>The analysis must confirm that all components transmitting random (occasional) forces, excluding propeller blade, are not subjected to stress levels in excess of the yield stress of the component material, with a reasonable safety margin.</x:v>
      </x:c>
      <x:c r="K114" s="27" t="str">
        <x:v>yieldStrength_MPa</x:v>
      </x:c>
      <x:c r="L114" s="27" t="str">
        <x:v>yieldStrength_MPa</x:v>
      </x:c>
      <x:c r="M114" s="27" t="str">
        <x:v>VOC-0822</x:v>
      </x:c>
      <x:c r="N114" s="27" t="str">
        <x:v>Covered by candidate concepts</x:v>
      </x:c>
      <x:c r="O114" s="27" t="str">
        <x:v>Medium</x:v>
      </x:c>
      <x:c r="P114" s="27" t="str">
        <x:v>Formula-derived constraint</x:v>
      </x:c>
      <x:c r="Q114" s="27" t="str">
        <x:v>Stage 2 candidate - direct/deterministic</x:v>
      </x:c>
      <x:c r="R114" s="27" t="str">
        <x:v>No</x:v>
      </x:c>
      <x:c r="S114" s="27" t="str">
        <x:v>https://www.finlex.fi/en/authorities/regulations/traficom-transport-maritime/2021/47238</x:v>
      </x:c>
    </x:row>
    <x:row r="115">
      <x:c r="A115" s="27" t="str">
        <x:v>TRF-125</x:v>
      </x:c>
      <x:c r="B115" s="27" t="str">
        <x:v>TRAFICOM</x:v>
      </x:c>
      <x:c r="C115" s="27" t="str">
        <x:v>Ice Class Regulations and the Application Thereof</x:v>
      </x:c>
      <x:c r="D115" s="27" t="str">
        <x:v>TRAFICOM/68863/03.04.01.00/2021</x:v>
      </x:c>
      <x:c r="E115" s="27" t="n">
        <x:v>61</x:v>
      </x:c>
      <x:c r="F115" s="27" t="str">
        <x:v>Design levels</x:v>
      </x:c>
      <x:c r="G115" s="27" t="str">
        <x:v>6.7.3</x:v>
      </x:c>
      <x:c r="H115" s="27" t="str">
        <x:v>Dynamic</x:v>
      </x:c>
      <x:c r="I115" s="27" t="str">
        <x:v>A vibration analysis must be performed and demonstrate that the overall dynamic system is free of the harmful torsional resonances resulting from propeller/ice interaction.</x:v>
      </x:c>
      <x:c r="J115" s="27" t="str">
        <x:v>A vibration analysis must be performed and demonstrate that the overall dynamic system is free of the harmful torsional resonances resulting from propeller/ice interaction.</x:v>
      </x:c>
      <x:c r="K115" s="27" t="str">
        <x:v>No explicit data variable identified</x:v>
      </x:c>
      <x:c r="L115" s="27" t="str">
        <x:v>No explicit data variable identified</x:v>
      </x:c>
      <x:c r="M115" s="27" t="str">
        <x:v>VOC-0321; VOC-0590; VOC-0793</x:v>
      </x:c>
      <x:c r="N115" s="27" t="str">
        <x:v>Covered by candidate concepts</x:v>
      </x:c>
      <x:c r="O115" s="27" t="str">
        <x:v>Medium</x:v>
      </x:c>
      <x:c r="P115" s="27" t="str">
        <x:v>Analysis-input/result constraint</x:v>
      </x:c>
      <x:c r="Q115" s="27" t="str">
        <x:v>Deferred - observation/history/simulation design required</x:v>
      </x:c>
      <x:c r="R115" s="27" t="str">
        <x:v>No</x:v>
      </x:c>
      <x:c r="S115" s="27" t="str">
        <x:v>https://www.finlex.fi/en/authorities/regulations/traficom-transport-maritime/2021/47238</x:v>
      </x:c>
    </x:row>
    <x:row r="116">
      <x:c r="A116" s="27" t="str">
        <x:v>TRF-126</x:v>
      </x:c>
      <x:c r="B116" s="27" t="str">
        <x:v>TRAFICOM</x:v>
      </x:c>
      <x:c r="C116" s="27" t="str">
        <x:v>Ice Class Regulations and the Application Thereof</x:v>
      </x:c>
      <x:c r="D116" s="27" t="str">
        <x:v>TRAFICOM/68863/03.04.01.00/2021</x:v>
      </x:c>
      <x:c r="E116" s="27" t="n">
        <x:v>61</x:v>
      </x:c>
      <x:c r="F116" s="27" t="str">
        <x:v>Starting arrangements</x:v>
      </x:c>
      <x:c r="G116" s="27" t="str">
        <x:v>7.1</x:v>
      </x:c>
      <x:c r="H116" s="27" t="str">
        <x:v>Static</x:v>
      </x:c>
      <x:c r="I116"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J116" s="27" t="str">
        <x:v>IF propulsion_engine_reversed_for_astern = true, THEN air_receiver_consecutive_start_capacity &gt;= 12; otherwise air_receiver_consecutive_start_capacity &gt;= 6.</x:v>
      </x:c>
      <x:c r="K116" s="27" t="str">
        <x:v>airReceiverCapacity_Nm3</x:v>
      </x:c>
      <x:c r="L116" s="27" t="str">
        <x:v>airReceiverCapacity_Nm3</x:v>
      </x:c>
      <x:c r="M116" s="27" t="str">
        <x:v>VOC-0027; VOC-0028; VOC-0603</x:v>
      </x:c>
      <x:c r="N116" s="27" t="str">
        <x:v>Covered by candidate concepts</x:v>
      </x:c>
      <x:c r="O116" s="27" t="str">
        <x:v>High</x:v>
      </x:c>
      <x:c r="P116" s="27" t="str">
        <x:v>Conditional/applicability constraint</x:v>
      </x:c>
      <x:c r="Q116" s="27" t="str">
        <x:v>Stage 2 candidate - direct/deterministic</x:v>
      </x:c>
      <x:c r="R116" s="27" t="str">
        <x:v>No</x:v>
      </x:c>
      <x:c r="S116" s="27" t="str">
        <x:v>https://www.finlex.fi/en/authorities/regulations/traficom-transport-maritime/2021/47238</x:v>
      </x:c>
    </x:row>
    <x:row r="117">
      <x:c r="A117" s="27" t="str">
        <x:v>TRF-127</x:v>
      </x:c>
      <x:c r="B117" s="27" t="str">
        <x:v>TRAFICOM</x:v>
      </x:c>
      <x:c r="C117" s="27" t="str">
        <x:v>Ice Class Regulations and the Application Thereof</x:v>
      </x:c>
      <x:c r="D117" s="27" t="str">
        <x:v>TRAFICOM/68863/03.04.01.00/2021</x:v>
      </x:c>
      <x:c r="E117" s="27" t="n">
        <x:v>61</x:v>
      </x:c>
      <x:c r="F117" s="27" t="str">
        <x:v>Starting arrangements</x:v>
      </x:c>
      <x:c r="G117" s="27" t="str">
        <x:v>7.1</x:v>
      </x:c>
      <x:c r="H117" s="27" t="str">
        <x:v>Static</x:v>
      </x:c>
      <x:c r="I117" s="27" t="str">
        <x:v>If the air receivers serve any purposes other than starting the propulsion engine, they must have additional capacity sufficient for such purposes.</x:v>
      </x:c>
      <x:c r="J117" s="27" t="str">
        <x:v>If the air receivers serve any purposes other than starting the propulsion engine, they must have additional capacity sufficient for such purposes.</x:v>
      </x:c>
      <x:c r="K117" s="27" t="str">
        <x:v>airReceiverCapacity_Nm3</x:v>
      </x:c>
      <x:c r="L117" s="27" t="str">
        <x:v>airReceiverCapacity_Nm3</x:v>
      </x:c>
      <x:c r="M117" s="27" t="str">
        <x:v>VOC-0027</x:v>
      </x:c>
      <x:c r="N117" s="27" t="str">
        <x:v>Covered by candidate concepts</x:v>
      </x:c>
      <x:c r="O117" s="27" t="str">
        <x:v>High</x:v>
      </x:c>
      <x:c r="P117" s="27" t="str">
        <x:v>Conditional/applicability constraint</x:v>
      </x:c>
      <x:c r="Q117" s="27" t="str">
        <x:v>Stage 2 candidate - direct/deterministic</x:v>
      </x:c>
      <x:c r="R117" s="27" t="str">
        <x:v>No</x:v>
      </x:c>
      <x:c r="S117" s="27" t="str">
        <x:v>https://www.finlex.fi/en/authorities/regulations/traficom-transport-maritime/2021/47238</x:v>
      </x:c>
    </x:row>
    <x:row r="118">
      <x:c r="A118" s="27" t="str">
        <x:v>TRF-128</x:v>
      </x:c>
      <x:c r="B118" s="27" t="str">
        <x:v>TRAFICOM</x:v>
      </x:c>
      <x:c r="C118" s="27" t="str">
        <x:v>Ice Class Regulations and the Application Thereof</x:v>
      </x:c>
      <x:c r="D118" s="27" t="str">
        <x:v>TRAFICOM/68863/03.04.01.00/2021</x:v>
      </x:c>
      <x:c r="E118" s="27" t="n">
        <x:v>61</x:v>
      </x:c>
      <x:c r="F118" s="27" t="str">
        <x:v>Starting arrangements</x:v>
      </x:c>
      <x:c r="G118" s="27" t="str">
        <x:v>7.1</x:v>
      </x:c>
      <x:c r="H118" s="27" t="str">
        <x:v>Static Calculation</x:v>
      </x:c>
      <x:c r="I118" s="27"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J118" s="27"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K118" s="27" t="str">
        <x:v>iceClass, airReceiverCapacity_Nm3, compressorChargeTime_h</x:v>
      </x:c>
      <x:c r="L118" s="27" t="str">
        <x:v>iceClass, airReceiverCapacity_Nm3, compressorChargeTime_h</x:v>
      </x:c>
      <x:c r="M118" s="27" t="str">
        <x:v>VOC-0027; VOC-0156; VOC-0350</x:v>
      </x:c>
      <x:c r="N118" s="27" t="str">
        <x:v>Covered by candidate concepts</x:v>
      </x:c>
      <x:c r="O118" s="27" t="str">
        <x:v>High</x:v>
      </x:c>
      <x:c r="P118" s="27" t="str">
        <x:v>Formula-derived constraint</x:v>
      </x:c>
      <x:c r="Q118" s="27" t="str">
        <x:v>Stage 2 candidate - direct/deterministic</x:v>
      </x:c>
      <x:c r="R118" s="27" t="str">
        <x:v>No</x:v>
      </x:c>
      <x:c r="S118" s="27" t="str">
        <x:v>https://www.finlex.fi/en/authorities/regulations/traficom-transport-maritime/2021/47238</x:v>
      </x:c>
    </x:row>
    <x:row r="119">
      <x:c r="A119" s="27" t="str">
        <x:v>TRF-129</x:v>
      </x:c>
      <x:c r="B119" s="27" t="str">
        <x:v>TRAFICOM</x:v>
      </x:c>
      <x:c r="C119" s="27" t="str">
        <x:v>Ice Class Regulations and the Application Thereof</x:v>
      </x:c>
      <x:c r="D119" s="27" t="str">
        <x:v>TRAFICOM/68863/03.04.01.00/2021</x:v>
      </x:c>
      <x:c r="E119" s="27" t="n">
        <x:v>61</x:v>
      </x:c>
      <x:c r="F119" s="27" t="str">
        <x:v>Sea inlet and cooling water systems</x:v>
      </x:c>
      <x:c r="G119" s="27" t="str">
        <x:v>7.2</x:v>
      </x:c>
      <x:c r="H119" s="27" t="str">
        <x:v>Static</x:v>
      </x:c>
      <x:c r="I119" s="27" t="str">
        <x:v>The cooling water system shall be designed to secure the supply of cooling water when navigating in ice.</x:v>
      </x:c>
      <x:c r="J119" s="27" t="str">
        <x:v>The cooling water system shall be designed to secure the supply of cooling water when navigating in ice.</x:v>
      </x:c>
      <x:c r="K119" s="27" t="str">
        <x:v>No explicit data variable identified</x:v>
      </x:c>
      <x:c r="L119" s="27" t="str">
        <x:v>No explicit data variable identified</x:v>
      </x:c>
      <x:c r="M119" s="27" t="str">
        <x:v>VOC-0171; VOC-0172; VOC-0367</x:v>
      </x:c>
      <x:c r="N119" s="27" t="str">
        <x:v>Covered by candidate concepts</x:v>
      </x:c>
      <x:c r="O119" s="27" t="str">
        <x:v>High</x:v>
      </x:c>
      <x:c r="P119" s="27" t="str">
        <x:v>Conditional/applicability constraint</x:v>
      </x:c>
      <x:c r="Q119" s="27" t="str">
        <x:v>Stage 2 candidate - direct/deterministic</x:v>
      </x:c>
      <x:c r="R119" s="27" t="str">
        <x:v>No</x:v>
      </x:c>
      <x:c r="S119" s="27" t="str">
        <x:v>https://www.finlex.fi/en/authorities/regulations/traficom-transport-maritime/2021/47238</x:v>
      </x:c>
    </x:row>
    <x:row r="120">
      <x:c r="A120" s="27" t="str">
        <x:v>TRF-130</x:v>
      </x:c>
      <x:c r="B120" s="27" t="str">
        <x:v>TRAFICOM</x:v>
      </x:c>
      <x:c r="C120" s="27" t="str">
        <x:v>Ice Class Regulations and the Application Thereof</x:v>
      </x:c>
      <x:c r="D120" s="27" t="str">
        <x:v>TRAFICOM/68863/03.04.01.00/2021</x:v>
      </x:c>
      <x:c r="E120" s="27" t="n">
        <x:v>62</x:v>
      </x:c>
      <x:c r="F120" s="27" t="str">
        <x:v>Sea inlet and cooling water systems</x:v>
      </x:c>
      <x:c r="G120" s="27" t="str">
        <x:v>7.2</x:v>
      </x:c>
      <x:c r="H120" s="27" t="str">
        <x:v>Static</x:v>
      </x:c>
      <x:c r="I120"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necessary for the operation of the ship. 3. The chest shall be sufficiently high to allow ice to accumulate above the inlet pipe. 4. A pipe for discharge cooling water, allowing full capacity discharge, shall be connected to the chest. 5. The open area of the strainer plates shall be no less than four (4) times the inlet pipe sectional area. If there are difficulties in meeting the requirements of paragraphs 2 and 3 above, two smaller chests may be arranged for alternating the intake and discharge of cooling water. Otherwise, the arrangements and situation shall be as above. Heating coils may be installed in the upper part of the sea chest.</x:v>
      </x:c>
      <x:c r="J120" s="27"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K120" s="27" t="str">
        <x:v>mcrPower_kW, seaChestVolume_m3, strainerOpenAreaRatio</x:v>
      </x:c>
      <x:c r="L120" s="27" t="str">
        <x:v>mcrPower_kW, seaChestVolume_m3, strainerOpenAreaRatio</x:v>
      </x:c>
      <x:c r="M120" s="27" t="str">
        <x:v>VOC-0305; VOC-0343; VOC-0396; VOC-0462; VOC-0486; VOC-0610; VOC-0647; VOC-0649; VOC-0721; VOC-0722; VOC-0774</x:v>
      </x:c>
      <x:c r="N120" s="27" t="str">
        <x:v>Covered by candidate concepts</x:v>
      </x:c>
      <x:c r="O120" s="27" t="str">
        <x:v>High</x:v>
      </x:c>
      <x:c r="P120" s="27" t="str">
        <x:v>Conditional/applicability constraint</x:v>
      </x:c>
      <x:c r="Q120" s="27" t="str">
        <x:v>Stage 2 candidate - direct/deterministic</x:v>
      </x:c>
      <x:c r="R120" s="27" t="str">
        <x:v>No</x:v>
      </x:c>
      <x:c r="S120" s="27" t="str">
        <x:v>https://www.finlex.fi/en/authorities/regulations/traficom-transport-maritime/2021/47238</x:v>
      </x:c>
    </x:row>
    <x:row r="121">
      <x:c r="A121" s="27" t="str">
        <x:v>TRF-131</x:v>
      </x:c>
      <x:c r="B121" s="27" t="str">
        <x:v>TRAFICOM</x:v>
      </x:c>
      <x:c r="C121" s="27" t="str">
        <x:v>Ice Class Regulations and the Application Thereof</x:v>
      </x:c>
      <x:c r="D121" s="27" t="str">
        <x:v>TRAFICOM/68863/03.04.01.00/2021</x:v>
      </x:c>
      <x:c r="E121" s="27" t="n">
        <x:v>62</x:v>
      </x:c>
      <x:c r="F121" s="27" t="str">
        <x:v>Sea inlet and cooling water systems</x:v>
      </x:c>
      <x:c r="G121" s="27" t="str">
        <x:v>7.2</x:v>
      </x:c>
      <x:c r="H121" s="27" t="str">
        <x:v>Static</x:v>
      </x:c>
      <x:c r="I121" s="27" t="str">
        <x:v>Arrangements for using ballast water for cooling purposes may be useful as a reserve in terms of ballast, but cannot be accepted as a substitute for an inlet chest as described above.</x:v>
      </x:c>
      <x:c r="J121" s="27" t="str">
        <x:v>Arrangements for using ballast water for cooling purposes may be useful as a reserve in terms of ballast, but cannot be accepted as a substitute for an inlet chest as described above.</x:v>
      </x:c>
      <x:c r="K121" s="27" t="str">
        <x:v>No explicit data variable identified</x:v>
      </x:c>
      <x:c r="L121" s="27" t="str">
        <x:v>No explicit data variable identified</x:v>
      </x:c>
      <x:c r="M121" s="27" t="str">
        <x:v>VOC-0076; VOC-0395; VOC-0628; VOC-0735</x:v>
      </x:c>
      <x:c r="N121" s="27" t="str">
        <x:v>Covered by candidate concepts</x:v>
      </x:c>
      <x:c r="O121" s="27" t="str">
        <x:v>High</x:v>
      </x:c>
      <x:c r="P121" s="27" t="str">
        <x:v>Direct property/presence constraint</x:v>
      </x:c>
      <x:c r="Q121" s="27" t="str">
        <x:v>Stage 2 candidate - direct/deterministic</x:v>
      </x:c>
      <x:c r="R121" s="27" t="str">
        <x:v>No</x:v>
      </x:c>
      <x:c r="S121" s="27" t="str">
        <x:v>https://www.finlex.fi/en/authorities/regulations/traficom-transport-maritime/2021/47238</x:v>
      </x:c>
    </x:row>
    <x:row r="122">
      <x:c r="A122" s="27" t="str">
        <x:v>TRF-132</x:v>
      </x:c>
      <x:c r="B122" s="27" t="str">
        <x:v>TRAFICOM</x:v>
      </x:c>
      <x:c r="C122" s="27" t="str">
        <x:v>Ice Class Regulations and the Application Thereof</x:v>
      </x:c>
      <x:c r="D122" s="27" t="str">
        <x:v>TRAFICOM/68863/03.04.01.00/2021</x:v>
      </x:c>
      <x:c r="E122" s="27" t="n">
        <x:v>64</x:v>
      </x:c>
      <x:c r="F122" s="27" t="str">
        <x:v>ENTRY INTO FORCE</x:v>
      </x:c>
      <x:c r="G122" s="27" t="str">
        <x:v>8</x:v>
      </x:c>
      <x:c r="H122" s="27" t="str">
        <x:v>Static Calculation</x:v>
      </x:c>
      <x:c r="I122" s="27" t="str">
        <x:v>The engine output shall be no less than P = f_1*f_2*f_3*(f_4*Delta + P_0) [kW], and in no case less than 740 kW for ice classes IB and IC.</x:v>
      </x:c>
      <x:c r="J122" s="27" t="str">
        <x:v>The engine output shall be no less than P = f_1*f_2*f_3*(f_4*Delta + P_0) [kW], and in no case less than 740 kW for ice classes IB and IC.</x:v>
      </x:c>
      <x:c r="K122" s="27" t="str">
        <x:v>iceClass, mcrPower_kW</x:v>
      </x:c>
      <x:c r="L122" s="27" t="str">
        <x:v>iceClass, mcrPower_kW</x:v>
      </x:c>
      <x:c r="M122" s="27" t="str">
        <x:v>VOC-0350; VOC-0462</x:v>
      </x:c>
      <x:c r="N122" s="27" t="str">
        <x:v>Covered by candidate concepts</x:v>
      </x:c>
      <x:c r="O122" s="27" t="str">
        <x:v>High</x:v>
      </x:c>
      <x:c r="P122" s="27" t="str">
        <x:v>Formula-derived constraint</x:v>
      </x:c>
      <x:c r="Q122" s="27" t="str">
        <x:v>Stage 2 candidate - direct/deterministic</x:v>
      </x:c>
      <x:c r="R122" s="27" t="str">
        <x:v>No</x:v>
      </x:c>
      <x:c r="S122" s="27" t="str">
        <x:v>https://www.finlex.fi/en/authorities/regulations/traficom-transport-maritime/2021/47238</x:v>
      </x:c>
    </x:row>
    <x:row r="123">
      <x:c r="A123" s="27" t="str">
        <x:v>TRF-133</x:v>
      </x:c>
      <x:c r="B123" s="27" t="str">
        <x:v>TRAFICOM</x:v>
      </x:c>
      <x:c r="C123" s="27" t="str">
        <x:v>Ice Class Regulations and the Application Thereof</x:v>
      </x:c>
      <x:c r="D123" s="27" t="str">
        <x:v>TRAFICOM/68863/03.04.01.00/2021</x:v>
      </x:c>
      <x:c r="E123" s="27" t="n">
        <x:v>65</x:v>
      </x:c>
      <x:c r="F123" s="27" t="str">
        <x:v>ENTRY INTO FORCE</x:v>
      </x:c>
      <x:c r="G123" s="27" t="str">
        <x:v>8</x:v>
      </x:c>
      <x:c r="H123" s="27" t="str">
        <x:v>Static</x:v>
      </x:c>
      <x:c r="I123"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J123"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K123" s="27" t="str">
        <x:v>iceClass</x:v>
      </x:c>
      <x:c r="L123" s="27" t="str">
        <x:v>iceClass</x:v>
      </x:c>
      <x:c r="M123" s="27" t="str">
        <x:v>VOC-0350</x:v>
      </x:c>
      <x:c r="N123" s="27" t="str">
        <x:v>Covered by candidate concepts</x:v>
      </x:c>
      <x:c r="O123" s="27" t="str">
        <x:v>High</x:v>
      </x:c>
      <x:c r="P123" s="27" t="str">
        <x:v>Conditional/applicability constraint</x:v>
      </x:c>
      <x:c r="Q123" s="27" t="str">
        <x:v>Stage 2 candidate - direct/deterministic</x:v>
      </x:c>
      <x:c r="R123" s="27" t="str">
        <x:v>No</x:v>
      </x:c>
      <x:c r="S123" s="27" t="str">
        <x:v>https://www.finlex.fi/en/authorities/regulations/traficom-transport-maritime/2021/47238</x:v>
      </x:c>
    </x:row>
    <x:row r="124">
      <x:c r="A124" s="27" t="str">
        <x:v>I2-001</x:v>
      </x:c>
      <x:c r="B124" s="27" t="str">
        <x:v>IACS_UR_I2</x:v>
      </x:c>
      <x:c r="C124" s="27" t="str">
        <x:v>UR I2 Structural Requirements for Polar Class Ships</x:v>
      </x:c>
      <x:c r="D124" s="27" t="str">
        <x:v>Rev.4 Dec 2019</x:v>
      </x:c>
      <x:c r="E124" s="27" t="n">
        <x:v>1</x:v>
      </x:c>
      <x:c r="F124" s="27" t="str">
        <x:v>General - Application note</x:v>
      </x:c>
      <x:c r="G124" s="27" t="str">
        <x:v>I2.1.1 Note 6</x:v>
      </x:c>
      <x:c r="H124" s="27" t="str">
        <x:v>Static</x:v>
      </x:c>
      <x:c r="I124" s="27" t="str">
        <x:v>Rev.4 of this UR is to be uniformly implemented by the IACS Societies on ships contracted for construction on or after 1 Jan 2021.</x:v>
      </x:c>
      <x:c r="J124" s="27" t="str">
        <x:v>Apply UR I2 Rev.4 to ships contracted for construction on or after 1 January 2021.</x:v>
      </x:c>
      <x:c r="K124" s="27" t="str">
        <x:v>No explicit data variable identified</x:v>
      </x:c>
      <x:c r="L124" s="27" t="str">
        <x:v>No explicit data variable identified</x:v>
      </x:c>
      <x:c r="M124" s="27" t="str">
        <x:v>VOC-0161; VOC-0788</x:v>
      </x:c>
      <x:c r="N124" s="27" t="str">
        <x:v>Covered by candidate concepts</x:v>
      </x:c>
      <x:c r="O124" s="27" t="str">
        <x:v>High</x:v>
      </x:c>
      <x:c r="P124" s="27" t="str">
        <x:v>Conditional/applicability constraint</x:v>
      </x:c>
      <x:c r="Q124" s="27" t="str">
        <x:v>Stage 2 candidate - direct/deterministic</x:v>
      </x:c>
      <x:c r="R124" s="27" t="str">
        <x:v>No</x:v>
      </x:c>
      <x:c r="S124" s="27" t="str">
        <x:v>https://iacs.org.uk/resolutions/unified-requirements/ur-i/ur-i2-rev4-cln</x:v>
      </x:c>
    </x:row>
    <x:row r="125">
      <x:c r="A125" s="27" t="str">
        <x:v>I2-002</x:v>
      </x:c>
      <x:c r="B125" s="27" t="str">
        <x:v>IACS_UR_I2</x:v>
      </x:c>
      <x:c r="C125" s="27" t="str">
        <x:v>UR I2 Structural Requirements for Polar Class Ships</x:v>
      </x:c>
      <x:c r="D125" s="27" t="str">
        <x:v>Rev.4 Dec 2019</x:v>
      </x:c>
      <x:c r="E125" s="27" t="n">
        <x:v>1</x:v>
      </x:c>
      <x:c r="F125" s="27" t="str">
        <x:v>General - Application</x:v>
      </x:c>
      <x:c r="G125" s="27" t="str">
        <x:v>I2.1.1</x:v>
      </x:c>
      <x:c r="H125" s="27" t="str">
        <x:v>Static</x:v>
      </x:c>
      <x:c r="I125" s="27" t="str">
        <x:v>This UR applies to Polar Class ships according to UR I1.</x:v>
      </x:c>
      <x:c r="J125" s="27" t="str">
        <x:v>This UR applies to Polar Class ships according to UR I1.</x:v>
      </x:c>
      <x:c r="K125" s="27" t="str">
        <x:v>No explicit data variable identified</x:v>
      </x:c>
      <x:c r="L125" s="27" t="str">
        <x:v>No explicit data variable identified</x:v>
      </x:c>
      <x:c r="M125" s="27" t="str">
        <x:v>VOC-0549; VOC-0786; VOC-0787</x:v>
      </x:c>
      <x:c r="N125" s="27" t="str">
        <x:v>Covered by candidate concepts</x:v>
      </x:c>
      <x:c r="O125" s="27" t="str">
        <x:v>High</x:v>
      </x:c>
      <x:c r="P125" s="27" t="str">
        <x:v>Direct property/presence constraint</x:v>
      </x:c>
      <x:c r="Q125" s="27" t="str">
        <x:v>Stage 2 candidate - direct/deterministic</x:v>
      </x:c>
      <x:c r="R125" s="27" t="str">
        <x:v>No</x:v>
      </x:c>
      <x:c r="S125" s="27" t="str">
        <x:v>https://iacs.org.uk/resolutions/unified-requirements/ur-i/ur-i2-rev4-cln</x:v>
      </x:c>
    </x:row>
    <x:row r="126">
      <x:c r="A126" s="27" t="str">
        <x:v>I2-003</x:v>
      </x:c>
      <x:c r="B126" s="27" t="str">
        <x:v>IACS_UR_I2</x:v>
      </x:c>
      <x:c r="C126" s="27" t="str">
        <x:v>UR I2 Structural Requirements for Polar Class Ships</x:v>
      </x:c>
      <x:c r="D126" s="27" t="str">
        <x:v>Rev.4 Dec 2019</x:v>
      </x:c>
      <x:c r="E126" s="27" t="n">
        <x:v>1</x:v>
      </x:c>
      <x:c r="F126" s="27" t="str">
        <x:v>General - Definitions</x:v>
      </x:c>
      <x:c r="G126" s="27" t="str">
        <x:v>I2.1.2.1</x:v>
      </x:c>
      <x:c r="H126" s="27" t="str">
        <x:v>Complex</x:v>
      </x:c>
      <x:c r="I126" s="27"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c r="J126" s="27"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c r="K126" s="27" t="str">
        <x:v>UIWL</x:v>
      </x:c>
      <x:c r="L126" s="27" t="str">
        <x:v>UIWL</x:v>
      </x:c>
      <x:c r="M126" s="27" t="str">
        <x:v>VOC-0783</x:v>
      </x:c>
      <x:c r="N126" s="27" t="str">
        <x:v>Covered by candidate concepts</x:v>
      </x:c>
      <x:c r="O126" s="27" t="str">
        <x:v>Medium</x:v>
      </x:c>
      <x:c r="P126" s="27" t="str">
        <x:v>Conditional/applicability constraint</x:v>
      </x:c>
      <x:c r="Q126" s="27" t="str">
        <x:v>Deferred - composite/evidence workflow review</x:v>
      </x:c>
      <x:c r="R126" s="27" t="str">
        <x:v>No</x:v>
      </x:c>
      <x:c r="S126" s="27" t="str">
        <x:v>https://iacs.org.uk/resolutions/unified-requirements/ur-i/ur-i2-rev4-cln</x:v>
      </x:c>
    </x:row>
    <x:row r="127">
      <x:c r="A127" s="27" t="str">
        <x:v>I2-004</x:v>
      </x:c>
      <x:c r="B127" s="27" t="str">
        <x:v>IACS_UR_I2</x:v>
      </x:c>
      <x:c r="C127" s="27" t="str">
        <x:v>UR I2 Structural Requirements for Polar Class Ships</x:v>
      </x:c>
      <x:c r="D127" s="27" t="str">
        <x:v>Rev.4 Dec 2019</x:v>
      </x:c>
      <x:c r="E127" s="27" t="n">
        <x:v>1</x:v>
      </x:c>
      <x:c r="F127" s="27" t="str">
        <x:v>General - Definitions</x:v>
      </x:c>
      <x:c r="G127" s="27" t="str">
        <x:v>I2.1.2.2</x:v>
      </x:c>
      <x:c r="H127" s="27" t="str">
        <x:v>Static</x:v>
      </x:c>
      <x:c r="I127" s="27"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J127" s="27"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K127" s="27" t="str">
        <x:v>UIWL</x:v>
      </x:c>
      <x:c r="L127" s="27" t="str">
        <x:v>UIWL</x:v>
      </x:c>
      <x:c r="M127" s="27" t="str">
        <x:v>VOC-0783</x:v>
      </x:c>
      <x:c r="N127" s="27" t="str">
        <x:v>Covered by candidate concepts</x:v>
      </x:c>
      <x:c r="O127" s="27" t="str">
        <x:v>High</x:v>
      </x:c>
      <x:c r="P127" s="27" t="str">
        <x:v>Conditional/applicability constraint</x:v>
      </x:c>
      <x:c r="Q127" s="27" t="str">
        <x:v>Stage 2 candidate - direct/deterministic</x:v>
      </x:c>
      <x:c r="R127" s="27" t="str">
        <x:v>No</x:v>
      </x:c>
      <x:c r="S127" s="27" t="str">
        <x:v>https://iacs.org.uk/resolutions/unified-requirements/ur-i/ur-i2-rev4-cln</x:v>
      </x:c>
    </x:row>
    <x:row r="128">
      <x:c r="A128" s="27" t="str">
        <x:v>I2-005</x:v>
      </x:c>
      <x:c r="B128" s="27" t="str">
        <x:v>IACS_UR_I2</x:v>
      </x:c>
      <x:c r="C128" s="27" t="str">
        <x:v>UR I2 Structural Requirements for Polar Class Ships</x:v>
      </x:c>
      <x:c r="D128" s="27" t="str">
        <x:v>Rev.4 Dec 2019</x:v>
      </x:c>
      <x:c r="E128" s="27" t="n">
        <x:v>2</x:v>
      </x:c>
      <x:c r="F128" s="27" t="str">
        <x:v>Hull areas</x:v>
      </x:c>
      <x:c r="G128" s="27" t="str">
        <x:v>I2.2.5</x:v>
      </x:c>
      <x:c r="H128" s="27" t="str">
        <x:v>Static</x:v>
      </x:c>
      <x:c r="I128" s="27" t="str">
        <x:v>The boundary between the bottom and lower regions is to be taken at the point where the shell is inclined 7 deg from horizontal.</x:v>
      </x:c>
      <x:c r="J128" s="27" t="str">
        <x:v>The boundary between the bottom and lower regions is to be taken at the point where the shell is inclined 7 deg from horizontal.</x:v>
      </x:c>
      <x:c r="K128" s="27" t="str">
        <x:v>No explicit data variable identified</x:v>
      </x:c>
      <x:c r="L128" s="27" t="str">
        <x:v>No explicit data variable identified</x:v>
      </x:c>
      <x:c r="M128" s="27" t="str">
        <x:v>VOC-0097; VOC-0672</x:v>
      </x:c>
      <x:c r="N128" s="27" t="str">
        <x:v>Covered by candidate concepts</x:v>
      </x:c>
      <x:c r="O128" s="27" t="str">
        <x:v>High</x:v>
      </x:c>
      <x:c r="P128" s="27" t="str">
        <x:v>Conditional/applicability constraint</x:v>
      </x:c>
      <x:c r="Q128" s="27" t="str">
        <x:v>Stage 2 candidate - direct/deterministic</x:v>
      </x:c>
      <x:c r="R128" s="27" t="str">
        <x:v>No</x:v>
      </x:c>
      <x:c r="S128" s="27" t="str">
        <x:v>https://iacs.org.uk/resolutions/unified-requirements/ur-i/ur-i2-rev4-cln</x:v>
      </x:c>
    </x:row>
    <x:row r="129">
      <x:c r="A129" s="27" t="str">
        <x:v>I2-006</x:v>
      </x:c>
      <x:c r="B129" s="27" t="str">
        <x:v>IACS_UR_I2</x:v>
      </x:c>
      <x:c r="C129" s="27" t="str">
        <x:v>UR I2 Structural Requirements for Polar Class Ships</x:v>
      </x:c>
      <x:c r="D129" s="27" t="str">
        <x:v>Rev.4 Dec 2019</x:v>
      </x:c>
      <x:c r="E129" s="27" t="n">
        <x:v>2</x:v>
      </x:c>
      <x:c r="F129" s="27" t="str">
        <x:v>Hull areas</x:v>
      </x:c>
      <x:c r="G129" s="27" t="str">
        <x:v>I2.2.6</x:v>
      </x:c>
      <x:c r="H129" s="27" t="str">
        <x:v>Static</x:v>
      </x:c>
      <x:c r="I129" s="27" t="str">
        <x:v>If a ship is intended to operate astern in ice regions, the aft section of the ship is to be designed using the Bow and Bow Intermediate hull area requirements.</x:v>
      </x:c>
      <x:c r="J129" s="27" t="str">
        <x:v>If a ship is intended to operate astern in ice regions, the aft section of the ship is to be designed using the Bow and Bow Intermediate hull area requirements.</x:v>
      </x:c>
      <x:c r="K129" s="27" t="str">
        <x:v>No explicit data variable identified</x:v>
      </x:c>
      <x:c r="L129" s="27" t="str">
        <x:v>No explicit data variable identified</x:v>
      </x:c>
      <x:c r="M129" s="27" t="str">
        <x:v>VOC-0024; VOC-0067; VOC-0331</x:v>
      </x:c>
      <x:c r="N129" s="27" t="str">
        <x:v>Covered by candidate concepts</x:v>
      </x:c>
      <x:c r="O129" s="27" t="str">
        <x:v>High</x:v>
      </x:c>
      <x:c r="P129" s="27" t="str">
        <x:v>Conditional/applicability constraint</x:v>
      </x:c>
      <x:c r="Q129" s="27" t="str">
        <x:v>Stage 2 candidate - direct/deterministic</x:v>
      </x:c>
      <x:c r="R129" s="27" t="str">
        <x:v>No</x:v>
      </x:c>
      <x:c r="S129" s="27" t="str">
        <x:v>https://iacs.org.uk/resolutions/unified-requirements/ur-i/ur-i2-rev4-cln</x:v>
      </x:c>
    </x:row>
    <x:row r="130">
      <x:c r="A130" s="27" t="str">
        <x:v>I2-008</x:v>
      </x:c>
      <x:c r="B130" s="27" t="str">
        <x:v>IACS_UR_I2</x:v>
      </x:c>
      <x:c r="C130" s="27" t="str">
        <x:v>UR I2 Structural Requirements for Polar Class Ships</x:v>
      </x:c>
      <x:c r="D130" s="27" t="str">
        <x:v>Rev.4 Dec 2019</x:v>
      </x:c>
      <x:c r="E130" s="27" t="n">
        <x:v>3</x:v>
      </x:c>
      <x:c r="F130" s="27" t="str">
        <x:v>Design ice loads</x:v>
      </x:c>
      <x:c r="G130" s="27" t="str">
        <x:v>I2.3.1</x:v>
      </x:c>
      <x:c r="H130" s="27" t="str">
        <x:v>Static Calculation</x:v>
      </x:c>
      <x:c r="I130"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J130"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K130" s="27" t="str">
        <x:v>No explicit data variable identified</x:v>
      </x:c>
      <x:c r="L130" s="27" t="str">
        <x:v>No explicit data variable identified</x:v>
      </x:c>
      <x:c r="M130" s="27" t="str">
        <x:v>VOC-0071; VOC-0104; VOC-0328; VOC-0419; VOC-0427; VOC-0428; VOC-0432; VOC-0549; VOC-0669; VOC-0770</x:v>
      </x:c>
      <x:c r="N130" s="27" t="str">
        <x:v>Covered by candidate concepts</x:v>
      </x:c>
      <x:c r="O130" s="27" t="str">
        <x:v>High</x:v>
      </x:c>
      <x:c r="P130" s="27" t="str">
        <x:v>Formula-derived constraint</x:v>
      </x:c>
      <x:c r="Q130" s="27" t="str">
        <x:v>Stage 2 candidate - direct/deterministic</x:v>
      </x:c>
      <x:c r="R130" s="27" t="str">
        <x:v>No</x:v>
      </x:c>
      <x:c r="S130" s="27" t="str">
        <x:v>https://iacs.org.uk/resolutions/unified-requirements/ur-i/ur-i2-rev4-cln</x:v>
      </x:c>
    </x:row>
    <x:row r="131">
      <x:c r="A131" s="27" t="str">
        <x:v>I2-009</x:v>
      </x:c>
      <x:c r="B131" s="27" t="str">
        <x:v>IACS_UR_I2</x:v>
      </x:c>
      <x:c r="C131" s="27" t="str">
        <x:v>UR I2 Structural Requirements for Polar Class Ships</x:v>
      </x:c>
      <x:c r="D131" s="27" t="str">
        <x:v>Rev.4 Dec 2019</x:v>
      </x:c>
      <x:c r="E131" s="27" t="n">
        <x:v>3</x:v>
      </x:c>
      <x:c r="F131" s="27" t="str">
        <x:v>Design ice loads</x:v>
      </x:c>
      <x:c r="G131" s="27" t="str">
        <x:v>I2.3.1</x:v>
      </x:c>
      <x:c r="H131" s="27" t="str">
        <x:v>Static Calculation</x:v>
      </x:c>
      <x:c r="I131"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J131"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K131" s="27" t="str">
        <x:v>No explicit data variable identified</x:v>
      </x:c>
      <x:c r="L131" s="27" t="str">
        <x:v>No explicit data variable identified</x:v>
      </x:c>
      <x:c r="M131" s="27" t="str">
        <x:v>VOC-0071; VOC-0100; VOC-0115; VOC-0328; VOC-0426; VOC-0492; VOC-0493; VOC-0497</x:v>
      </x:c>
      <x:c r="N131" s="27" t="str">
        <x:v>Covered by candidate concepts</x:v>
      </x:c>
      <x:c r="O131" s="27" t="str">
        <x:v>High</x:v>
      </x:c>
      <x:c r="P131" s="27" t="str">
        <x:v>Formula-derived constraint</x:v>
      </x:c>
      <x:c r="Q131" s="27" t="str">
        <x:v>Stage 2 candidate - direct/deterministic</x:v>
      </x:c>
      <x:c r="R131" s="27" t="str">
        <x:v>No</x:v>
      </x:c>
      <x:c r="S131" s="27" t="str">
        <x:v>https://iacs.org.uk/resolutions/unified-requirements/ur-i/ur-i2-rev4-cln</x:v>
      </x:c>
    </x:row>
    <x:row r="132">
      <x:c r="A132" s="27" t="str">
        <x:v>I2-010</x:v>
      </x:c>
      <x:c r="B132" s="27" t="str">
        <x:v>IACS_UR_I2</x:v>
      </x:c>
      <x:c r="C132" s="27" t="str">
        <x:v>UR I2 Structural Requirements for Polar Class Ships</x:v>
      </x:c>
      <x:c r="D132" s="27" t="str">
        <x:v>Rev.4 Dec 2019</x:v>
      </x:c>
      <x:c r="E132" s="27" t="n">
        <x:v>3</x:v>
      </x:c>
      <x:c r="F132" s="27" t="str">
        <x:v>Design ice loads</x:v>
      </x:c>
      <x:c r="G132" s="27" t="str">
        <x:v>I2.3.1</x:v>
      </x:c>
      <x:c r="H132" s="27" t="str">
        <x:v>Static Calculation</x:v>
      </x:c>
      <x:c r="I132"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J132"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K132" s="27" t="str">
        <x:v>No explicit data variable identified</x:v>
      </x:c>
      <x:c r="L132" s="27" t="str">
        <x:v>No explicit data variable identified</x:v>
      </x:c>
      <x:c r="M132" s="27" t="str">
        <x:v>VOC-0099; VOC-0105; VOC-0497; VOC-0549</x:v>
      </x:c>
      <x:c r="N132" s="27" t="str">
        <x:v>Covered by candidate concepts</x:v>
      </x:c>
      <x:c r="O132" s="27" t="str">
        <x:v>High</x:v>
      </x:c>
      <x:c r="P132" s="27" t="str">
        <x:v>Formula-derived constraint</x:v>
      </x:c>
      <x:c r="Q132" s="27" t="str">
        <x:v>Stage 2 candidate - direct/deterministic</x:v>
      </x:c>
      <x:c r="R132" s="27" t="str">
        <x:v>No</x:v>
      </x:c>
      <x:c r="S132" s="27" t="str">
        <x:v>https://iacs.org.uk/resolutions/unified-requirements/ur-i/ur-i2-rev4-cln</x:v>
      </x:c>
    </x:row>
    <x:row r="133">
      <x:c r="A133" s="27" t="str">
        <x:v>I2-011</x:v>
      </x:c>
      <x:c r="B133" s="27" t="str">
        <x:v>IACS_UR_I2</x:v>
      </x:c>
      <x:c r="C133" s="27" t="str">
        <x:v>UR I2 Structural Requirements for Polar Class Ships</x:v>
      </x:c>
      <x:c r="D133" s="27" t="str">
        <x:v>Rev.4 Dec 2019</x:v>
      </x:c>
      <x:c r="E133" s="27" t="n">
        <x:v>3</x:v>
      </x:c>
      <x:c r="F133" s="27" t="str">
        <x:v>Design ice loads</x:v>
      </x:c>
      <x:c r="G133" s="27" t="str">
        <x:v>I2.3.1</x:v>
      </x:c>
      <x:c r="H133" s="27" t="str">
        <x:v>Static Calculation</x:v>
      </x:c>
      <x:c r="I133"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J133"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K133" s="27" t="str">
        <x:v>No explicit data variable identified</x:v>
      </x:c>
      <x:c r="L133" s="27" t="str">
        <x:v>No explicit data variable identified</x:v>
      </x:c>
      <x:c r="M133" s="27" t="str">
        <x:v>VOC-0098; VOC-0113; VOC-0426; VOC-0549; VOC-0669</x:v>
      </x:c>
      <x:c r="N133" s="27" t="str">
        <x:v>Covered by candidate concepts</x:v>
      </x:c>
      <x:c r="O133" s="27" t="str">
        <x:v>High</x:v>
      </x:c>
      <x:c r="P133" s="27" t="str">
        <x:v>Formula-derived constraint</x:v>
      </x:c>
      <x:c r="Q133" s="27" t="str">
        <x:v>Stage 2 candidate - direct/deterministic</x:v>
      </x:c>
      <x:c r="R133" s="27" t="str">
        <x:v>No</x:v>
      </x:c>
      <x:c r="S133" s="27" t="str">
        <x:v>https://iacs.org.uk/resolutions/unified-requirements/ur-i/ur-i2-rev4-cln</x:v>
      </x:c>
    </x:row>
    <x:row r="134">
      <x:c r="A134" s="27" t="str">
        <x:v>I2-013</x:v>
      </x:c>
      <x:c r="B134" s="27" t="str">
        <x:v>IACS_UR_I2</x:v>
      </x:c>
      <x:c r="C134" s="27" t="str">
        <x:v>UR I2 Structural Requirements for Polar Class Ships</x:v>
      </x:c>
      <x:c r="D134" s="27" t="str">
        <x:v>Rev.4 Dec 2019</x:v>
      </x:c>
      <x:c r="E134" s="27" t="n">
        <x:v>3</x:v>
      </x:c>
      <x:c r="F134" s="27" t="str">
        <x:v>Design ice loads</x:v>
      </x:c>
      <x:c r="G134" s="27" t="str">
        <x:v>I2.3.1</x:v>
      </x:c>
      <x:c r="H134" s="27" t="str">
        <x:v>Static</x:v>
      </x:c>
      <x:c r="I134" s="27"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J134" s="27"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K134" s="27" t="str">
        <x:v>inertiaRatio_Ie_It</x:v>
      </x:c>
      <x:c r="L134" s="27" t="str">
        <x:v>inertiaRatio_Ie_It</x:v>
      </x:c>
      <x:c r="M134" s="27" t="str">
        <x:v>VOC-0393</x:v>
      </x:c>
      <x:c r="N134" s="27" t="str">
        <x:v>Covered by candidate concepts</x:v>
      </x:c>
      <x:c r="O134" s="27" t="str">
        <x:v>Medium</x:v>
      </x:c>
      <x:c r="P134" s="27" t="str">
        <x:v>Table-lookup plus constraint</x:v>
      </x:c>
      <x:c r="Q134" s="27" t="str">
        <x:v>Stage 2 candidate - direct/deterministic</x:v>
      </x:c>
      <x:c r="R134" s="27" t="str">
        <x:v>No</x:v>
      </x:c>
      <x:c r="S134" s="27" t="str">
        <x:v>https://iacs.org.uk/resolutions/unified-requirements/ur-i/ur-i2-rev4-cln</x:v>
      </x:c>
    </x:row>
    <x:row r="135">
      <x:c r="A135" s="27" t="str">
        <x:v>I2-014</x:v>
      </x:c>
      <x:c r="B135" s="27" t="str">
        <x:v>IACS_UR_I2</x:v>
      </x:c>
      <x:c r="C135" s="27" t="str">
        <x:v>UR I2 Structural Requirements for Polar Class Ships</x:v>
      </x:c>
      <x:c r="D135" s="27" t="str">
        <x:v>Rev.4 Dec 2019</x:v>
      </x:c>
      <x:c r="E135" s="27" t="n">
        <x:v>5</x:v>
      </x:c>
      <x:c r="F135" s="27" t="str">
        <x:v>Design ice loads - Bow area</x:v>
      </x:c>
      <x:c r="G135" s="27" t="str">
        <x:v>I2.3.2.1</x:v>
      </x:c>
      <x:c r="H135" s="27" t="str">
        <x:v>Static Calculation</x:v>
      </x:c>
      <x:c r="I135" s="27"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J135" s="27"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K135" s="27" t="str">
        <x:v>LBOW</x:v>
      </x:c>
      <x:c r="L135" s="27" t="str">
        <x:v>LBOW</x:v>
      </x:c>
      <x:c r="M135" s="27" t="str">
        <x:v>VOC-0101</x:v>
      </x:c>
      <x:c r="N135" s="27" t="str">
        <x:v>Covered by candidate concepts</x:v>
      </x:c>
      <x:c r="O135" s="27" t="str">
        <x:v>High</x:v>
      </x:c>
      <x:c r="P135" s="27" t="str">
        <x:v>Formula-derived constraint</x:v>
      </x:c>
      <x:c r="Q135" s="27" t="str">
        <x:v>Stage 2 candidate - direct/deterministic</x:v>
      </x:c>
      <x:c r="R135" s="27" t="str">
        <x:v>No</x:v>
      </x:c>
      <x:c r="S135" s="27" t="str">
        <x:v>https://iacs.org.uk/resolutions/unified-requirements/ur-i/ur-i2-rev4-cln</x:v>
      </x:c>
    </x:row>
    <x:row r="136">
      <x:c r="A136" s="27" t="str">
        <x:v>I2-015</x:v>
      </x:c>
      <x:c r="B136" s="27" t="str">
        <x:v>IACS_UR_I2</x:v>
      </x:c>
      <x:c r="C136" s="27" t="str">
        <x:v>UR I2 Structural Requirements for Polar Class Ships</x:v>
      </x:c>
      <x:c r="D136" s="27" t="str">
        <x:v>Rev.4 Dec 2019</x:v>
      </x:c>
      <x:c r="E136" s="27" t="n">
        <x:v>5</x:v>
      </x:c>
      <x:c r="F136" s="27" t="str">
        <x:v>Design ice loads - Bow area</x:v>
      </x:c>
      <x:c r="G136" s="27" t="str">
        <x:v>I2.3.2.1</x:v>
      </x:c>
      <x:c r="H136" s="27" t="str">
        <x:v>Static Calculation</x:v>
      </x:c>
      <x:c r="I136" s="27" t="str">
        <x:v>For bow forms defined in I2.3.1(v), the shape coefficient f_ai is to be taken as f_ai = minimum(f_ai1, f_ai2, f_ai3), where f_ai1 = (0.097 - 0.68*(x/L_UI - 0.15)^2)*alpha_i/(beta_i_prime)^0.5, f_ai2 = 1.2*C_FF/(sin(beta_i_prime)*C_FC*D_UI^0.64), and f_ai3 = 0.60.</x:v>
      </x:c>
      <x:c r="J136" s="27" t="str">
        <x:v>For bow forms defined in I2.3.1(v), take f_ai = min(f_ai1, f_ai2, f_ai3), where f_ai1 = (0.097 - 0.68*(x/L_UI - 0.15)^2)*alpha_i/(beta_i_prime)^0.5, f_ai2 = 1.2*C_FF/(sin(beta_i_prime)*C_FC*D_UI^0.64), and f_ai3 = 0.60.</x:v>
      </x:c>
      <x:c r="K136" s="27" t="str">
        <x:v>No explicit data variable identified</x:v>
      </x:c>
      <x:c r="L136" s="27" t="str">
        <x:v>No explicit data variable identified</x:v>
      </x:c>
      <x:c r="M136" s="27" t="str">
        <x:v>VOC-0079</x:v>
      </x:c>
      <x:c r="N136" s="27" t="str">
        <x:v>Covered by candidate concepts</x:v>
      </x:c>
      <x:c r="O136" s="27" t="str">
        <x:v>High</x:v>
      </x:c>
      <x:c r="P136" s="27" t="str">
        <x:v>Formula-derived constraint</x:v>
      </x:c>
      <x:c r="Q136" s="27" t="str">
        <x:v>Stage 2 candidate - direct/deterministic</x:v>
      </x:c>
      <x:c r="R136" s="27" t="str">
        <x:v>No</x:v>
      </x:c>
      <x:c r="S136" s="27" t="str">
        <x:v>https://iacs.org.uk/resolutions/unified-requirements/ur-i/ur-i2-rev4-cln</x:v>
      </x:c>
    </x:row>
    <x:row r="137">
      <x:c r="A137" s="27" t="str">
        <x:v>I2-017</x:v>
      </x:c>
      <x:c r="B137" s="27" t="str">
        <x:v>IACS_UR_I2</x:v>
      </x:c>
      <x:c r="C137" s="27" t="str">
        <x:v>UR I2 Structural Requirements for Polar Class Ships</x:v>
      </x:c>
      <x:c r="D137" s="27" t="str">
        <x:v>Rev.4 Dec 2019</x:v>
      </x:c>
      <x:c r="E137" s="27" t="n">
        <x:v>6</x:v>
      </x:c>
      <x:c r="F137" s="27" t="str">
        <x:v>Design ice loads - Hull areas other than the bow</x:v>
      </x:c>
      <x:c r="G137" s="27" t="str">
        <x:v>I2.3.2.2</x:v>
      </x:c>
      <x:c r="H137" s="27" t="str">
        <x:v>Static Calculation</x:v>
      </x:c>
      <x:c r="I137"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J137"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K137" s="27" t="str">
        <x:v>No explicit data variable identified</x:v>
      </x:c>
      <x:c r="L137" s="27" t="str">
        <x:v>No explicit data variable identified</x:v>
      </x:c>
      <x:c r="M137" s="27" t="str">
        <x:v>VOC-0071; VOC-0490; VOC-0491; VOC-0492; VOC-0493</x:v>
      </x:c>
      <x:c r="N137" s="27" t="str">
        <x:v>Covered by candidate concepts</x:v>
      </x:c>
      <x:c r="O137" s="27" t="str">
        <x:v>High</x:v>
      </x:c>
      <x:c r="P137" s="27" t="str">
        <x:v>Formula-derived constraint</x:v>
      </x:c>
      <x:c r="Q137" s="27" t="str">
        <x:v>Stage 2 candidate - direct/deterministic</x:v>
      </x:c>
      <x:c r="R137" s="27" t="str">
        <x:v>No</x:v>
      </x:c>
      <x:c r="S137" s="27" t="str">
        <x:v>https://iacs.org.uk/resolutions/unified-requirements/ur-i/ur-i2-rev4-cln</x:v>
      </x:c>
    </x:row>
    <x:row r="138">
      <x:c r="A138" s="27" t="str">
        <x:v>I2-018</x:v>
      </x:c>
      <x:c r="B138" s="27" t="str">
        <x:v>IACS_UR_I2</x:v>
      </x:c>
      <x:c r="C138" s="27" t="str">
        <x:v>UR I2 Structural Requirements for Polar Class Ships</x:v>
      </x:c>
      <x:c r="D138" s="27" t="str">
        <x:v>Rev.4 Dec 2019</x:v>
      </x:c>
      <x:c r="E138" s="27" t="n">
        <x:v>7</x:v>
      </x:c>
      <x:c r="F138" s="27" t="str">
        <x:v>Design ice loads - Pressure within the design load patch</x:v>
      </x:c>
      <x:c r="G138" s="27" t="str">
        <x:v>I2.3.4</x:v>
      </x:c>
      <x:c r="H138" s="27" t="str">
        <x:v>Static Calculation</x:v>
      </x:c>
      <x:c r="I138"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J138"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K138" s="27" t="str">
        <x:v>No explicit data variable identified</x:v>
      </x:c>
      <x:c r="L138" s="27" t="str">
        <x:v>No explicit data variable identified</x:v>
      </x:c>
      <x:c r="M138" s="27" t="str">
        <x:v>VOC-0071; VOC-0355; VOC-0427; VOC-0428; VOC-0530</x:v>
      </x:c>
      <x:c r="N138" s="27" t="str">
        <x:v>Covered by candidate concepts</x:v>
      </x:c>
      <x:c r="O138" s="27" t="str">
        <x:v>Medium</x:v>
      </x:c>
      <x:c r="P138" s="27" t="str">
        <x:v>Table-lookup plus constraint</x:v>
      </x:c>
      <x:c r="Q138" s="27" t="str">
        <x:v>Stage 2 candidate - direct/deterministic</x:v>
      </x:c>
      <x:c r="R138" s="27" t="str">
        <x:v>No</x:v>
      </x:c>
      <x:c r="S138" s="27" t="str">
        <x:v>https://iacs.org.uk/resolutions/unified-requirements/ur-i/ur-i2-rev4-cln</x:v>
      </x:c>
    </x:row>
    <x:row r="139">
      <x:c r="A139" s="27" t="str">
        <x:v>I2-019</x:v>
      </x:c>
      <x:c r="B139" s="27" t="str">
        <x:v>IACS_UR_I2</x:v>
      </x:c>
      <x:c r="C139" s="27" t="str">
        <x:v>UR I2 Structural Requirements for Polar Class Ships</x:v>
      </x:c>
      <x:c r="D139" s="27" t="str">
        <x:v>Rev.4 Dec 2019</x:v>
      </x:c>
      <x:c r="E139" s="27" t="n">
        <x:v>7</x:v>
      </x:c>
      <x:c r="F139" s="27" t="str">
        <x:v>Design ice loads - Hull area factors</x:v>
      </x:c>
      <x:c r="G139" s="27" t="str">
        <x:v>I2.3.5</x:v>
      </x:c>
      <x:c r="H139" s="27" t="str">
        <x:v>Static Calculation</x:v>
      </x:c>
      <x:c r="I139" s="27" t="str">
        <x:v>(ii) In the event that a structural member spans across the boundary of a hull area, the largest hull area factor is to be used in the scantling determination of the member.</x:v>
      </x:c>
      <x:c r="J139" s="27" t="str">
        <x:v>(ii) In the event that a structural member spans across the boundary of a hull area, the largest hull area factor is to be used in the scantling determination of the member.</x:v>
      </x:c>
      <x:c r="K139" s="27" t="str">
        <x:v>No explicit data variable identified</x:v>
      </x:c>
      <x:c r="L139" s="27" t="str">
        <x:v>No explicit data variable identified</x:v>
      </x:c>
      <x:c r="M139" s="27" t="str">
        <x:v>VOC-0329; VOC-0330; VOC-0730</x:v>
      </x:c>
      <x:c r="N139" s="27" t="str">
        <x:v>Covered by candidate concepts</x:v>
      </x:c>
      <x:c r="O139" s="27" t="str">
        <x:v>High</x:v>
      </x:c>
      <x:c r="P139" s="27" t="str">
        <x:v>Formula-derived constraint</x:v>
      </x:c>
      <x:c r="Q139" s="27" t="str">
        <x:v>Stage 2 candidate - direct/deterministic</x:v>
      </x:c>
      <x:c r="R139" s="27" t="str">
        <x:v>No</x:v>
      </x:c>
      <x:c r="S139" s="27" t="str">
        <x:v>https://iacs.org.uk/resolutions/unified-requirements/ur-i/ur-i2-rev4-cln</x:v>
      </x:c>
    </x:row>
    <x:row r="140">
      <x:c r="A140" s="27" t="str">
        <x:v>I2-021</x:v>
      </x:c>
      <x:c r="B140" s="27" t="str">
        <x:v>IACS_UR_I2</x:v>
      </x:c>
      <x:c r="C140" s="27" t="str">
        <x:v>UR I2 Structural Requirements for Polar Class Ships</x:v>
      </x:c>
      <x:c r="D140" s="27" t="str">
        <x:v>Rev.4 Dec 2019</x:v>
      </x:c>
      <x:c r="E140" s="27" t="n">
        <x:v>8</x:v>
      </x:c>
      <x:c r="F140" s="27" t="str">
        <x:v>Shell plate requirements</x:v>
      </x:c>
      <x:c r="G140" s="27" t="str">
        <x:v>I2.4.1</x:v>
      </x:c>
      <x:c r="H140" s="27" t="str">
        <x:v>Static Calculation</x:v>
      </x:c>
      <x:c r="I140" s="27"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J140" s="27"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K140" s="27" t="str">
        <x:v>thickness</x:v>
      </x:c>
      <x:c r="L140" s="27" t="str">
        <x:v>thickness</x:v>
      </x:c>
      <x:c r="M140" s="27" t="str">
        <x:v>VOC-0757</x:v>
      </x:c>
      <x:c r="N140" s="27" t="str">
        <x:v>Covered by candidate concepts</x:v>
      </x:c>
      <x:c r="O140" s="27" t="str">
        <x:v>Medium</x:v>
      </x:c>
      <x:c r="P140" s="27" t="str">
        <x:v>Formula-derived constraint</x:v>
      </x:c>
      <x:c r="Q140" s="27" t="str">
        <x:v>Stage 2 candidate - direct/deterministic</x:v>
      </x:c>
      <x:c r="R140" s="27" t="str">
        <x:v>No</x:v>
      </x:c>
      <x:c r="S140" s="27" t="str">
        <x:v>https://iacs.org.uk/resolutions/unified-requirements/ur-i/ur-i2-rev4-cln</x:v>
      </x:c>
    </x:row>
    <x:row r="141">
      <x:c r="A141" s="27" t="str">
        <x:v>I2-022</x:v>
      </x:c>
      <x:c r="B141" s="27" t="str">
        <x:v>IACS_UR_I2</x:v>
      </x:c>
      <x:c r="C141" s="27" t="str">
        <x:v>UR I2 Structural Requirements for Polar Class Ships</x:v>
      </x:c>
      <x:c r="D141" s="27" t="str">
        <x:v>Rev.4 Dec 2019</x:v>
      </x:c>
      <x:c r="E141" s="27" t="n">
        <x:v>8</x:v>
      </x:c>
      <x:c r="F141" s="27" t="str">
        <x:v>Shell plate requirements</x:v>
      </x:c>
      <x:c r="G141" s="27" t="str">
        <x:v>I2.4.2</x:v>
      </x:c>
      <x:c r="H141" s="27" t="str">
        <x:v>Static Calculation</x:v>
      </x:c>
      <x:c r="I141" s="27" t="str">
        <x:v>In the case of transversely-framed plating (Omega &gt;= 70 deg), including all bottom plating in hull areas BI_b, M_b and S_b, the net thickness is given by t_net = 500*s*sqrt((AF*PPF_p*P_avg)/sigma_y)/(1 + s/(2*b)) [mm].</x:v>
      </x:c>
      <x:c r="J141" s="27" t="str">
        <x:v>For transversely-framed plating (Omega &gt;= 70 deg), including bottom plating in hull areas BI_b, M_b and S_b, t_net = 500*s*sqrt((AF*PPF_p*P_avg)/sigma_y)/(1 + s/(2*b)) [mm].</x:v>
      </x:c>
      <x:c r="K141" s="27" t="str">
        <x:v>yieldStrength_MPa</x:v>
      </x:c>
      <x:c r="L141" s="27" t="str">
        <x:v>yieldStrength_MPa</x:v>
      </x:c>
      <x:c r="M141" s="27" t="str">
        <x:v>VOC-0071; VOC-0822</x:v>
      </x:c>
      <x:c r="N141" s="27" t="str">
        <x:v>Covered by candidate concepts</x:v>
      </x:c>
      <x:c r="O141" s="27" t="str">
        <x:v>High</x:v>
      </x:c>
      <x:c r="P141" s="27" t="str">
        <x:v>Formula-derived constraint</x:v>
      </x:c>
      <x:c r="Q141" s="27" t="str">
        <x:v>Stage 2 candidate - direct/deterministic</x:v>
      </x:c>
      <x:c r="R141" s="27" t="str">
        <x:v>No</x:v>
      </x:c>
      <x:c r="S141" s="27" t="str">
        <x:v>https://iacs.org.uk/resolutions/unified-requirements/ur-i/ur-i2-rev4-cln</x:v>
      </x:c>
    </x:row>
    <x:row r="142">
      <x:c r="A142" s="27" t="str">
        <x:v>I2-023</x:v>
      </x:c>
      <x:c r="B142" s="27" t="str">
        <x:v>IACS_UR_I2</x:v>
      </x:c>
      <x:c r="C142" s="27" t="str">
        <x:v>UR I2 Structural Requirements for Polar Class Ships</x:v>
      </x:c>
      <x:c r="D142" s="27" t="str">
        <x:v>Rev.4 Dec 2019</x:v>
      </x:c>
      <x:c r="E142" s="27" t="n">
        <x:v>9</x:v>
      </x:c>
      <x:c r="F142" s="27" t="str">
        <x:v>Shell plate requirements</x:v>
      </x:c>
      <x:c r="G142" s="27" t="str">
        <x:v>I2.4.2</x:v>
      </x:c>
      <x:c r="H142" s="27" t="str">
        <x:v>Static Calculation</x:v>
      </x:c>
      <x:c r="I142" s="27" t="str">
        <x:v>In the case of longitudinally-framed plating (Omega &lt;= 20 deg), when b &gt;= s, the net thickness is t_net = 500*s*sqrt((AF*PPF_p*P_avg)/sigma_y)/(1 + s/(2*l)) [mm]. When b &lt; s, the net thickness is t_net = 500*s*sqrt((AF*PPF_p*P_avg)/sigma_y)*sqrt(2*b/s - (b/s)^2)/(1 + s/(2*l)) [mm].</x:v>
      </x:c>
      <x:c r="J142" s="27" t="str">
        <x:v>For longitudinally-framed plating (Omega &lt;= 20 deg) when b &gt;= s, t_net = 500*s*sqrt((AF*PPF_p*P_avg)/sigma_y)/(1 + s/(2*l)) [mm]. When b &lt; s, t_net = 500*s*sqrt((AF*PPF_p*P_avg)/sigma_y)*sqrt(2*b/s - (b/s)^2)/(1 + s/(2*l)) [mm].</x:v>
      </x:c>
      <x:c r="K142" s="27" t="str">
        <x:v>yieldStrength_MPa</x:v>
      </x:c>
      <x:c r="L142" s="27" t="str">
        <x:v>yieldStrength_MPa</x:v>
      </x:c>
      <x:c r="M142" s="27" t="str">
        <x:v>VOC-0071; VOC-0822</x:v>
      </x:c>
      <x:c r="N142" s="27" t="str">
        <x:v>Covered by candidate concepts</x:v>
      </x:c>
      <x:c r="O142" s="27" t="str">
        <x:v>Medium</x:v>
      </x:c>
      <x:c r="P142" s="27" t="str">
        <x:v>Formula-derived constraint</x:v>
      </x:c>
      <x:c r="Q142" s="27" t="str">
        <x:v>Stage 2 candidate - direct/deterministic</x:v>
      </x:c>
      <x:c r="R142" s="27" t="str">
        <x:v>No</x:v>
      </x:c>
      <x:c r="S142" s="27" t="str">
        <x:v>https://iacs.org.uk/resolutions/unified-requirements/ur-i/ur-i2-rev4-cln</x:v>
      </x:c>
    </x:row>
    <x:row r="143">
      <x:c r="A143" s="27" t="str">
        <x:v>I2-024</x:v>
      </x:c>
      <x:c r="B143" s="27" t="str">
        <x:v>IACS_UR_I2</x:v>
      </x:c>
      <x:c r="C143" s="27" t="str">
        <x:v>UR I2 Structural Requirements for Polar Class Ships</x:v>
      </x:c>
      <x:c r="D143" s="27" t="str">
        <x:v>Rev.4 Dec 2019</x:v>
      </x:c>
      <x:c r="E143" s="27" t="n">
        <x:v>9</x:v>
      </x:c>
      <x:c r="F143" s="27" t="str">
        <x:v>Shell plate requirements</x:v>
      </x:c>
      <x:c r="G143" s="27" t="str">
        <x:v>I2.4.2</x:v>
      </x:c>
      <x:c r="H143" s="27" t="str">
        <x:v>Static Calculation</x:v>
      </x:c>
      <x:c r="I143" s="27" t="str">
        <x:v>In the case of obliquely-framed plating (70 deg &gt; Omega &gt; 20 deg), linear interpolation is to be used.</x:v>
      </x:c>
      <x:c r="J143" s="27" t="str">
        <x:v>In the case of obliquely-framed plating (70 deg &gt; Omega &gt; 20 deg), linear interpolation is to be used.</x:v>
      </x:c>
      <x:c r="K143" s="27" t="str">
        <x:v>No explicit data variable identified</x:v>
      </x:c>
      <x:c r="L143" s="27" t="str">
        <x:v>No explicit data variable identified</x:v>
      </x:c>
      <x:c r="M143" s="27" t="str">
        <x:v>VOC-0295; VOC-0406</x:v>
      </x:c>
      <x:c r="N143" s="27" t="str">
        <x:v>Covered by candidate concepts</x:v>
      </x:c>
      <x:c r="O143" s="27" t="str">
        <x:v>High</x:v>
      </x:c>
      <x:c r="P143" s="27" t="str">
        <x:v>Formula-derived constraint</x:v>
      </x:c>
      <x:c r="Q143" s="27" t="str">
        <x:v>Stage 2 candidate - direct/deterministic</x:v>
      </x:c>
      <x:c r="R143" s="27" t="str">
        <x:v>No</x:v>
      </x:c>
      <x:c r="S143" s="27" t="str">
        <x:v>https://iacs.org.uk/resolutions/unified-requirements/ur-i/ur-i2-rev4-cln</x:v>
      </x:c>
    </x:row>
    <x:row r="144">
      <x:c r="A144" s="27" t="str">
        <x:v>I2-026</x:v>
      </x:c>
      <x:c r="B144" s="27" t="str">
        <x:v>IACS_UR_I2</x:v>
      </x:c>
      <x:c r="C144" s="27" t="str">
        <x:v>UR I2 Structural Requirements for Polar Class Ships</x:v>
      </x:c>
      <x:c r="D144" s="27" t="str">
        <x:v>Rev.4 Dec 2019</x:v>
      </x:c>
      <x:c r="E144" s="27" t="n">
        <x:v>10</x:v>
      </x:c>
      <x:c r="F144" s="27" t="str">
        <x:v>Framing - General</x:v>
      </x:c>
      <x:c r="G144" s="27" t="str">
        <x:v>I2.5.3</x:v>
      </x:c>
      <x:c r="H144" s="27" t="str">
        <x:v>Static</x:v>
      </x:c>
      <x:c r="I144"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J144"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K144" s="27" t="str">
        <x:v>No explicit data variable identified</x:v>
      </x:c>
      <x:c r="L144" s="27" t="str">
        <x:v>No explicit data variable identified</x:v>
      </x:c>
      <x:c r="M144" s="27" t="str">
        <x:v>VOC-0159; VOC-0298; VOC-0376; VOC-0634; VOC-0736</x:v>
      </x:c>
      <x:c r="N144" s="27" t="str">
        <x:v>Covered by candidate concepts</x:v>
      </x:c>
      <x:c r="O144" s="27" t="str">
        <x:v>High</x:v>
      </x:c>
      <x:c r="P144" s="27" t="str">
        <x:v>Conditional/applicability constraint</x:v>
      </x:c>
      <x:c r="Q144" s="27" t="str">
        <x:v>Stage 2 candidate - direct/deterministic</x:v>
      </x:c>
      <x:c r="R144" s="27" t="str">
        <x:v>No</x:v>
      </x:c>
      <x:c r="S144" s="27" t="str">
        <x:v>https://iacs.org.uk/resolutions/unified-requirements/ur-i/ur-i2-rev4-cln</x:v>
      </x:c>
    </x:row>
    <x:row r="145">
      <x:c r="A145" s="27" t="str">
        <x:v>I2-029</x:v>
      </x:c>
      <x:c r="B145" s="27" t="str">
        <x:v>IACS_UR_I2</x:v>
      </x:c>
      <x:c r="C145" s="27" t="str">
        <x:v>UR I2 Structural Requirements for Polar Class Ships</x:v>
      </x:c>
      <x:c r="D145" s="27" t="str">
        <x:v>Rev.4 Dec 2019</x:v>
      </x:c>
      <x:c r="E145" s="27" t="n">
        <x:v>10</x:v>
      </x:c>
      <x:c r="F145" s="27" t="str">
        <x:v>Framing - General</x:v>
      </x:c>
      <x:c r="G145" s="27" t="str">
        <x:v>I2.5.6</x:v>
      </x:c>
      <x:c r="H145" s="27" t="str">
        <x:v>Static Calculation</x:v>
      </x:c>
      <x:c r="I145" s="27"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J145" s="27"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K145" s="27" t="str">
        <x:v>sectionModulusZ, shearAreaA, thickness</x:v>
      </x:c>
      <x:c r="L145" s="27" t="str">
        <x:v>sectionModulusZ, shearAreaA, thickness</x:v>
      </x:c>
      <x:c r="M145" s="27" t="str">
        <x:v>VOC-0654; VOC-0670; VOC-0757</x:v>
      </x:c>
      <x:c r="N145" s="27" t="str">
        <x:v>Covered by candidate concepts</x:v>
      </x:c>
      <x:c r="O145" s="27" t="str">
        <x:v>Medium</x:v>
      </x:c>
      <x:c r="P145" s="27" t="str">
        <x:v>Conditional/applicability constraint</x:v>
      </x:c>
      <x:c r="Q145" s="27" t="str">
        <x:v>Stage 2 candidate - direct/deterministic</x:v>
      </x:c>
      <x:c r="R145" s="27" t="str">
        <x:v>No</x:v>
      </x:c>
      <x:c r="S145" s="27" t="str">
        <x:v>https://iacs.org.uk/resolutions/unified-requirements/ur-i/ur-i2-rev4-cln</x:v>
      </x:c>
    </x:row>
    <x:row r="146">
      <x:c r="A146" s="27" t="str">
        <x:v>I2-030</x:v>
      </x:c>
      <x:c r="B146" s="27" t="str">
        <x:v>IACS_UR_I2</x:v>
      </x:c>
      <x:c r="C146" s="27" t="str">
        <x:v>UR I2 Structural Requirements for Polar Class Ships</x:v>
      </x:c>
      <x:c r="D146" s="27" t="str">
        <x:v>Rev.4 Dec 2019</x:v>
      </x:c>
      <x:c r="E146" s="27" t="n">
        <x:v>11</x:v>
      </x:c>
      <x:c r="F146" s="27" t="str">
        <x:v>Framing - General</x:v>
      </x:c>
      <x:c r="G146" s="27" t="str">
        <x:v>I2.5.8-I2.5.9</x:v>
      </x:c>
      <x:c r="H146" s="27" t="str">
        <x:v>Static Calculation</x:v>
      </x:c>
      <x:c r="I146" s="27" t="str">
        <x:v>When the cross-sectional area of the local frame exceeds the cross-sectional area of the attached plate flange, the plastic neutral axis is z_na = (100*A_fn + h_w*t_wn - 1000*t_pn*s)/(2*t_wn) [mm], and the net effective plastic section modulus is Z_p = t_pn*s*(z_na + t_pn/2)*sin(phi_w) + (((h_w - z_na)^2 + z_na^2)*t_wn*sin(phi_w))/2000 + A_fn*((h_fc - z_na)*sin(phi_w) - b_w*cos(phi_w))/10 [cm^3]. For oblique framing (70 deg &gt; Omega &gt; 20 deg), linear interpolation is to be used.</x:v>
      </x:c>
      <x:c r="J146" s="27"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K146" s="27" t="str">
        <x:v>sectionModulusZ</x:v>
      </x:c>
      <x:c r="L146" s="27" t="str">
        <x:v>sectionModulusZ</x:v>
      </x:c>
      <x:c r="M146" s="27" t="str">
        <x:v>VOC-0654</x:v>
      </x:c>
      <x:c r="N146" s="27" t="str">
        <x:v>Covered by candidate concepts</x:v>
      </x:c>
      <x:c r="O146" s="27" t="str">
        <x:v>Medium</x:v>
      </x:c>
      <x:c r="P146" s="27" t="str">
        <x:v>Formula-derived constraint</x:v>
      </x:c>
      <x:c r="Q146" s="27" t="str">
        <x:v>Stage 2 candidate - direct/deterministic</x:v>
      </x:c>
      <x:c r="R146" s="27" t="str">
        <x:v>No</x:v>
      </x:c>
      <x:c r="S146" s="27" t="str">
        <x:v>https://iacs.org.uk/resolutions/unified-requirements/ur-i/ur-i2-rev4-cln</x:v>
      </x:c>
    </x:row>
    <x:row r="147">
      <x:c r="A147" s="27" t="str">
        <x:v>I2-031</x:v>
      </x:c>
      <x:c r="B147" s="27" t="str">
        <x:v>IACS_UR_I2</x:v>
      </x:c>
      <x:c r="C147" s="27" t="str">
        <x:v>UR I2 Structural Requirements for Polar Class Ships</x:v>
      </x:c>
      <x:c r="D147" s="27" t="str">
        <x:v>Rev.4 Dec 2019</x:v>
      </x:c>
      <x:c r="E147" s="27" t="n">
        <x:v>12</x:v>
      </x:c>
      <x:c r="F147" s="27" t="str">
        <x:v>Framing - Local frames in bottom structures and transverse local frames in side structures</x:v>
      </x:c>
      <x:c r="G147" s="27" t="str">
        <x:v>I2.6.1</x:v>
      </x:c>
      <x:c r="H147" s="27" t="str">
        <x:v>Static</x:v>
      </x:c>
      <x:c r="I147"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J147"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K147" s="27" t="str">
        <x:v>No explicit data variable identified</x:v>
      </x:c>
      <x:c r="L147" s="27" t="str">
        <x:v>No explicit data variable identified</x:v>
      </x:c>
      <x:c r="M147" s="27" t="str">
        <x:v>VOC-0150; VOC-0431; VOC-0529; VOC-0541; VOC-0543</x:v>
      </x:c>
      <x:c r="N147" s="27" t="str">
        <x:v>Covered by candidate concepts</x:v>
      </x:c>
      <x:c r="O147" s="27" t="str">
        <x:v>High</x:v>
      </x:c>
      <x:c r="P147" s="27" t="str">
        <x:v>Direct property/presence constraint</x:v>
      </x:c>
      <x:c r="Q147" s="27" t="str">
        <x:v>Stage 2 candidate - direct/deterministic</x:v>
      </x:c>
      <x:c r="R147" s="27" t="str">
        <x:v>No</x:v>
      </x:c>
      <x:c r="S147" s="27" t="str">
        <x:v>https://iacs.org.uk/resolutions/unified-requirements/ur-i/ur-i2-rev4-cln</x:v>
      </x:c>
    </x:row>
    <x:row r="148">
      <x:c r="A148" s="27" t="str">
        <x:v>I2-032</x:v>
      </x:c>
      <x:c r="B148" s="27" t="str">
        <x:v>IACS_UR_I2</x:v>
      </x:c>
      <x:c r="C148" s="27" t="str">
        <x:v>UR I2 Structural Requirements for Polar Class Ships</x:v>
      </x:c>
      <x:c r="D148" s="27" t="str">
        <x:v>Rev.4 Dec 2019</x:v>
      </x:c>
      <x:c r="E148" s="27" t="n">
        <x:v>12</x:v>
      </x:c>
      <x:c r="F148" s="27" t="str">
        <x:v>Framing - Local frames in bottom structures and transverse local frames in side structures</x:v>
      </x:c>
      <x:c r="G148" s="27" t="str">
        <x:v>I2.6.2</x:v>
      </x:c>
      <x:c r="H148" s="27" t="str">
        <x:v>Static Calculation</x:v>
      </x:c>
      <x:c r="I148" s="27" t="str">
        <x:v>The actual net effective shear area A_w is to comply with A_w &gt;= A_t, where A_t = 100^2*0.5*LL*s*(AF*PPF*P_avg)/(0.577*sigma_y) [cm^2] and LL is the lesser of frame span a and load-patch height b.</x:v>
      </x:c>
      <x:c r="J148" s="27" t="str">
        <x:v>The actual net effective shear area A_w shall satisfy A_w &gt;= A_t, where A_t = 100^2*0.5*LL*s*(AF*PPF*P_avg)/(0.577*sigma_y) [cm^2]. LL is the lesser of frame span a and load-patch height b; the remaining variables are defined in I2.6.2.</x:v>
      </x:c>
      <x:c r="K148" s="27" t="str">
        <x:v>yieldStrength_MPa, shearAreaA, span</x:v>
      </x:c>
      <x:c r="L148" s="27" t="str">
        <x:v>yieldStrength_MPa, shearAreaA, span</x:v>
      </x:c>
      <x:c r="M148" s="27" t="str">
        <x:v>VOC-0071; VOC-0670; VOC-0701; VOC-0822</x:v>
      </x:c>
      <x:c r="N148" s="27" t="str">
        <x:v>Covered by candidate concepts</x:v>
      </x:c>
      <x:c r="O148" s="27" t="str">
        <x:v>Medium</x:v>
      </x:c>
      <x:c r="P148" s="27" t="str">
        <x:v>Formula-derived constraint</x:v>
      </x:c>
      <x:c r="Q148" s="27" t="str">
        <x:v>Stage 2 candidate - direct/deterministic</x:v>
      </x:c>
      <x:c r="R148" s="27" t="str">
        <x:v>No</x:v>
      </x:c>
      <x:c r="S148" s="27" t="str">
        <x:v>https://iacs.org.uk/resolutions/unified-requirements/ur-i/ur-i2-rev4-cln</x:v>
      </x:c>
    </x:row>
    <x:row r="149">
      <x:c r="A149" s="27" t="str">
        <x:v>I2-034</x:v>
      </x:c>
      <x:c r="B149" s="27" t="str">
        <x:v>IACS_UR_I2</x:v>
      </x:c>
      <x:c r="C149" s="27" t="str">
        <x:v>UR I2 Structural Requirements for Polar Class Ships</x:v>
      </x:c>
      <x:c r="D149" s="27" t="str">
        <x:v>Rev.4 Dec 2019</x:v>
      </x:c>
      <x:c r="E149" s="27" t="n">
        <x:v>13</x:v>
      </x:c>
      <x:c r="F149" s="27" t="str">
        <x:v>Framing - Longitudinal local frames in side structures</x:v>
      </x:c>
      <x:c r="G149" s="27" t="str">
        <x:v>I2.7.1</x:v>
      </x:c>
      <x:c r="H149" s="27" t="str">
        <x:v>Static</x:v>
      </x:c>
      <x:c r="I149" s="27"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J149" s="27"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K149" s="27" t="str">
        <x:v>No explicit data variable identified</x:v>
      </x:c>
      <x:c r="L149" s="27" t="str">
        <x:v>No explicit data variable identified</x:v>
      </x:c>
      <x:c r="M149" s="27" t="str">
        <x:v>VOC-0150; VOC-0437; VOC-0541; VOC-0543</x:v>
      </x:c>
      <x:c r="N149" s="27" t="str">
        <x:v>Covered by candidate concepts</x:v>
      </x:c>
      <x:c r="O149" s="27" t="str">
        <x:v>High</x:v>
      </x:c>
      <x:c r="P149" s="27" t="str">
        <x:v>Direct property/presence constraint</x:v>
      </x:c>
      <x:c r="Q149" s="27" t="str">
        <x:v>Stage 2 candidate - direct/deterministic</x:v>
      </x:c>
      <x:c r="R149" s="27" t="str">
        <x:v>No</x:v>
      </x:c>
      <x:c r="S149" s="27" t="str">
        <x:v>https://iacs.org.uk/resolutions/unified-requirements/ur-i/ur-i2-rev4-cln</x:v>
      </x:c>
    </x:row>
    <x:row r="150">
      <x:c r="A150" s="27" t="str">
        <x:v>I2-035</x:v>
      </x:c>
      <x:c r="B150" s="27" t="str">
        <x:v>IACS_UR_I2</x:v>
      </x:c>
      <x:c r="C150" s="27" t="str">
        <x:v>UR I2 Structural Requirements for Polar Class Ships</x:v>
      </x:c>
      <x:c r="D150" s="27" t="str">
        <x:v>Rev.4 Dec 2019</x:v>
      </x:c>
      <x:c r="E150" s="27" t="n">
        <x:v>13</x:v>
      </x:c>
      <x:c r="F150" s="27" t="str">
        <x:v>Framing - Longitudinal local frames in side structures</x:v>
      </x:c>
      <x:c r="G150" s="27" t="str">
        <x:v>I2.7.2</x:v>
      </x:c>
      <x:c r="H150" s="27" t="str">
        <x:v>Static Calculation</x:v>
      </x:c>
      <x:c r="I150" s="27" t="str">
        <x:v>The actual net effective shear area A_w is to comply with A_w &gt;= A_L, where A_L = 100^2*(AF*PPF_s*P_avg)*0.5*b_1*a/(0.577*sigma_y) [cm^2], b_1 = k_o*b_2, k_o = 1 - 0.3/b_prime, b_prime = b/s, and b_2 = b*(1 - 0.25*b_prime) when b_prime &lt; 2, otherwise b_2 = s.</x:v>
      </x:c>
      <x:c r="J150" s="27" t="str">
        <x:v>The actual net effective shear area A_w shall satisfy A_w &gt;= A_L, where A_L = 100^2*(AF*PPF_s*P_avg)*0.5*b_1*a/(0.577*sigma_y) [cm^2], b_1 = k_o*b_2, k_o = 1 - 0.3/b_prime, b_prime = b/s, and b_2 = b*(1 - 0.25*b_prime) when b_prime &lt; 2, otherwise b_2 = s.</x:v>
      </x:c>
      <x:c r="K150" s="27" t="str">
        <x:v>yieldStrength_MPa, shearAreaA</x:v>
      </x:c>
      <x:c r="L150" s="27" t="str">
        <x:v>yieldStrength_MPa, shearAreaA</x:v>
      </x:c>
      <x:c r="M150" s="27" t="str">
        <x:v>VOC-0071; VOC-0670; VOC-0822</x:v>
      </x:c>
      <x:c r="N150" s="27" t="str">
        <x:v>Covered by candidate concepts</x:v>
      </x:c>
      <x:c r="O150" s="27" t="str">
        <x:v>Medium</x:v>
      </x:c>
      <x:c r="P150" s="27" t="str">
        <x:v>Formula-derived constraint</x:v>
      </x:c>
      <x:c r="Q150" s="27" t="str">
        <x:v>Stage 2 candidate - direct/deterministic</x:v>
      </x:c>
      <x:c r="R150" s="27" t="str">
        <x:v>No</x:v>
      </x:c>
      <x:c r="S150" s="27" t="str">
        <x:v>https://iacs.org.uk/resolutions/unified-requirements/ur-i/ur-i2-rev4-cln</x:v>
      </x:c>
    </x:row>
    <x:row r="151">
      <x:c r="A151" s="27" t="str">
        <x:v>I2-037</x:v>
      </x:c>
      <x:c r="B151" s="27" t="str">
        <x:v>IACS_UR_I2</x:v>
      </x:c>
      <x:c r="C151" s="27" t="str">
        <x:v>UR I2 Structural Requirements for Polar Class Ships</x:v>
      </x:c>
      <x:c r="D151" s="27" t="str">
        <x:v>Rev.4 Dec 2019</x:v>
      </x:c>
      <x:c r="E151" s="27" t="n">
        <x:v>13</x:v>
      </x:c>
      <x:c r="F151" s="27" t="str">
        <x:v>Framing - Web frames and load carrying stringers</x:v>
      </x:c>
      <x:c r="G151" s="27" t="str">
        <x:v>I2.8.1</x:v>
      </x:c>
      <x:c r="H151" s="27" t="str">
        <x:v>Static</x:v>
      </x:c>
      <x:c r="I151" s="27" t="str">
        <x:v>Web frames and load-carrying stringers are to be designed to withstand the ice load patch as defined in I2.3. The load patch is to be applied at locations where the capacity of these members under the combined effects of bending and shear is minimised.</x:v>
      </x:c>
      <x:c r="J151" s="27" t="str">
        <x:v>Web frames and load-carrying stringers are to be designed to withstand the ice load patch as defined in I2.3. The load patch is to be applied at locations where the capacity of these members under the combined effects of bending and shear is minimised.</x:v>
      </x:c>
      <x:c r="K151" s="27" t="str">
        <x:v>No explicit data variable identified</x:v>
      </x:c>
      <x:c r="L151" s="27" t="str">
        <x:v>No explicit data variable identified</x:v>
      </x:c>
      <x:c r="M151" s="27" t="str">
        <x:v>VOC-0150; VOC-0365; VOC-0421; VOC-0425; VOC-0476; VOC-0810</x:v>
      </x:c>
      <x:c r="N151" s="27" t="str">
        <x:v>Covered by candidate concepts</x:v>
      </x:c>
      <x:c r="O151" s="27" t="str">
        <x:v>High</x:v>
      </x:c>
      <x:c r="P151" s="27" t="str">
        <x:v>Conditional/applicability constraint</x:v>
      </x:c>
      <x:c r="Q151" s="27" t="str">
        <x:v>Stage 2 candidate - direct/deterministic</x:v>
      </x:c>
      <x:c r="R151" s="27" t="str">
        <x:v>No</x:v>
      </x:c>
      <x:c r="S151" s="27" t="str">
        <x:v>https://iacs.org.uk/resolutions/unified-requirements/ur-i/ur-i2-rev4-cln</x:v>
      </x:c>
    </x:row>
    <x:row r="152">
      <x:c r="A152" s="27" t="str">
        <x:v>I2-040</x:v>
      </x:c>
      <x:c r="B152" s="27" t="str">
        <x:v>IACS_UR_I2</x:v>
      </x:c>
      <x:c r="C152" s="27" t="str">
        <x:v>UR I2 Structural Requirements for Polar Class Ships</x:v>
      </x:c>
      <x:c r="D152" s="27" t="str">
        <x:v>Rev.4 Dec 2019</x:v>
      </x:c>
      <x:c r="E152" s="27" t="n">
        <x:v>14</x:v>
      </x:c>
      <x:c r="F152" s="27" t="str">
        <x:v>Framing - Structural stability</x:v>
      </x:c>
      <x:c r="G152" s="27" t="str">
        <x:v>I2.9.1</x:v>
      </x:c>
      <x:c r="H152" s="27" t="str">
        <x:v>Static Calculation</x:v>
      </x:c>
      <x:c r="I152" s="27" t="str">
        <x:v>To prevent local buckling in the web, h_w/t_wn &lt;= 282/sqrt(sigma_y) for flat-bar sections and h_w/t_wn &lt;= 805/sqrt(sigma_y) for bulb, tee and angle sections.</x:v>
      </x:c>
      <x:c r="J152" s="27" t="str">
        <x:v>To prevent local web buckling, h_w/t_wn &lt;= 282/sqrt(sigma_y) for flat-bar sections and h_w/t_wn &lt;= 805/sqrt(sigma_y) for bulb, tee and angle sections.</x:v>
      </x:c>
      <x:c r="K152" s="27" t="str">
        <x:v>yieldStrength_MPa</x:v>
      </x:c>
      <x:c r="L152" s="27" t="str">
        <x:v>yieldStrength_MPa</x:v>
      </x:c>
      <x:c r="M152" s="27" t="str">
        <x:v>VOC-0822</x:v>
      </x:c>
      <x:c r="N152" s="27" t="str">
        <x:v>Covered by candidate concepts</x:v>
      </x:c>
      <x:c r="O152" s="27" t="str">
        <x:v>Medium</x:v>
      </x:c>
      <x:c r="P152" s="27" t="str">
        <x:v>Formula-derived constraint</x:v>
      </x:c>
      <x:c r="Q152" s="27" t="str">
        <x:v>Stage 2 candidate - direct/deterministic</x:v>
      </x:c>
      <x:c r="R152" s="27" t="str">
        <x:v>No</x:v>
      </x:c>
      <x:c r="S152" s="27" t="str">
        <x:v>https://iacs.org.uk/resolutions/unified-requirements/ur-i/ur-i2-rev4-cln</x:v>
      </x:c>
    </x:row>
    <x:row r="153">
      <x:c r="A153" s="27" t="str">
        <x:v>I2-041</x:v>
      </x:c>
      <x:c r="B153" s="27" t="str">
        <x:v>IACS_UR_I2</x:v>
      </x:c>
      <x:c r="C153" s="27" t="str">
        <x:v>UR I2 Structural Requirements for Polar Class Ships</x:v>
      </x:c>
      <x:c r="D153" s="27" t="str">
        <x:v>Rev.4 Dec 2019</x:v>
      </x:c>
      <x:c r="E153" s="27" t="n">
        <x:v>15</x:v>
      </x:c>
      <x:c r="F153" s="27" t="str">
        <x:v>Framing - Structural stability</x:v>
      </x:c>
      <x:c r="G153" s="27" t="str">
        <x:v>I2.9.3</x:v>
      </x:c>
      <x:c r="H153" s="27" t="str">
        <x:v>Static Calculation</x:v>
      </x:c>
      <x:c r="I153" s="27" t="str">
        <x:v>In addition, the net web thickness is to satisfy t_wn &gt;= 0.35*t_pn*sqrt(sigma_y/235), where sigma_y is the minimum upper yield stress of the shell plate and t_pn is the net shell-plate thickness in way of the framing member.</x:v>
      </x:c>
      <x:c r="J153" s="27" t="str">
        <x:v>In addition, the net web thickness shall satisfy t_wn &gt;= 0.35*t_pn*sqrt(sigma_y/235), where sigma_y is the minimum upper yield stress of the shell plate and t_pn is the net shell-plate thickness in way of the framing member.</x:v>
      </x:c>
      <x:c r="K153" s="27" t="str">
        <x:v>yieldStrength_MPa, thickness</x:v>
      </x:c>
      <x:c r="L153" s="27" t="str">
        <x:v>yieldStrength_MPa, thickness</x:v>
      </x:c>
      <x:c r="M153" s="27" t="str">
        <x:v>VOC-0757; VOC-0822</x:v>
      </x:c>
      <x:c r="N153" s="27" t="str">
        <x:v>Covered by candidate concepts</x:v>
      </x:c>
      <x:c r="O153" s="27" t="str">
        <x:v>Medium</x:v>
      </x:c>
      <x:c r="P153" s="27" t="str">
        <x:v>Formula-derived constraint</x:v>
      </x:c>
      <x:c r="Q153" s="27" t="str">
        <x:v>Stage 2 candidate - direct/deterministic</x:v>
      </x:c>
      <x:c r="R153" s="27" t="str">
        <x:v>No</x:v>
      </x:c>
      <x:c r="S153" s="27" t="str">
        <x:v>https://iacs.org.uk/resolutions/unified-requirements/ur-i/ur-i2-rev4-cln</x:v>
      </x:c>
    </x:row>
    <x:row r="154">
      <x:c r="A154" s="27" t="str">
        <x:v>I2-042</x:v>
      </x:c>
      <x:c r="B154" s="27" t="str">
        <x:v>IACS_UR_I2</x:v>
      </x:c>
      <x:c r="C154" s="27" t="str">
        <x:v>UR I2 Structural Requirements for Polar Class Ships</x:v>
      </x:c>
      <x:c r="D154" s="27" t="str">
        <x:v>Rev.4 Dec 2019</x:v>
      </x:c>
      <x:c r="E154" s="27" t="n">
        <x:v>15</x:v>
      </x:c>
      <x:c r="F154" s="27" t="str">
        <x:v>Framing - Structural stability</x:v>
      </x:c>
      <x:c r="G154" s="27" t="str">
        <x:v>I2.9.4</x:v>
      </x:c>
      <x:c r="H154" s="27" t="str">
        <x:v>Static Calculation</x:v>
      </x:c>
      <x:c r="I154" s="27" t="str">
        <x:v>(i) The flange width, bf [mm], is not to be less than five times the net thickness of the web, twn.</x:v>
      </x:c>
      <x:c r="J154" s="27" t="str">
        <x:v>(i) The flange width, bf [mm], is not to be less than five times the net thickness of the web, twn.</x:v>
      </x:c>
      <x:c r="K154" s="27" t="str">
        <x:v>thickness</x:v>
      </x:c>
      <x:c r="L154" s="27" t="str">
        <x:v>thickness</x:v>
      </x:c>
      <x:c r="M154" s="27" t="str">
        <x:v>VOC-0757</x:v>
      </x:c>
      <x:c r="N154" s="27" t="str">
        <x:v>Covered by candidate concepts</x:v>
      </x:c>
      <x:c r="O154" s="27" t="str">
        <x:v>High</x:v>
      </x:c>
      <x:c r="P154" s="27" t="str">
        <x:v>Formula-derived constraint</x:v>
      </x:c>
      <x:c r="Q154" s="27" t="str">
        <x:v>Stage 2 candidate - direct/deterministic</x:v>
      </x:c>
      <x:c r="R154" s="27" t="str">
        <x:v>No</x:v>
      </x:c>
      <x:c r="S154" s="27" t="str">
        <x:v>https://iacs.org.uk/resolutions/unified-requirements/ur-i/ur-i2-rev4-cln</x:v>
      </x:c>
    </x:row>
    <x:row r="155">
      <x:c r="A155" s="27" t="str">
        <x:v>I2-043</x:v>
      </x:c>
      <x:c r="B155" s="27" t="str">
        <x:v>IACS_UR_I2</x:v>
      </x:c>
      <x:c r="C155" s="27" t="str">
        <x:v>UR I2 Structural Requirements for Polar Class Ships</x:v>
      </x:c>
      <x:c r="D155" s="27" t="str">
        <x:v>Rev.4 Dec 2019</x:v>
      </x:c>
      <x:c r="E155" s="27" t="n">
        <x:v>15</x:v>
      </x:c>
      <x:c r="F155" s="27" t="str">
        <x:v>Framing - Structural stability</x:v>
      </x:c>
      <x:c r="G155" s="27" t="str">
        <x:v>I2.9.4</x:v>
      </x:c>
      <x:c r="H155" s="27" t="str">
        <x:v>Static Calculation</x:v>
      </x:c>
      <x:c r="I155" s="27" t="str">
        <x:v>The flange outstand is to satisfy b_out/t_fn &lt;= 155/sqrt(sigma_y), where t_fn is the net flange thickness [mm] and sigma_y is the minimum upper yield stress [N/mm^2].</x:v>
      </x:c>
      <x:c r="J155" s="27" t="str">
        <x:v>The flange outstand shall satisfy b_out/t_fn &lt;= 155/sqrt(sigma_y), where t_fn is the net flange thickness [mm] and sigma_y is the minimum upper yield stress [N/mm^2].</x:v>
      </x:c>
      <x:c r="K155" s="27" t="str">
        <x:v>yieldStrength_MPa</x:v>
      </x:c>
      <x:c r="L155" s="27" t="str">
        <x:v>yieldStrength_MPa</x:v>
      </x:c>
      <x:c r="M155" s="27" t="str">
        <x:v>VOC-0822</x:v>
      </x:c>
      <x:c r="N155" s="27" t="str">
        <x:v>Covered by candidate concepts</x:v>
      </x:c>
      <x:c r="O155" s="27" t="str">
        <x:v>Medium</x:v>
      </x:c>
      <x:c r="P155" s="27" t="str">
        <x:v>Formula-derived constraint</x:v>
      </x:c>
      <x:c r="Q155" s="27" t="str">
        <x:v>Stage 2 candidate - direct/deterministic</x:v>
      </x:c>
      <x:c r="R155" s="27" t="str">
        <x:v>No</x:v>
      </x:c>
      <x:c r="S155" s="27" t="str">
        <x:v>https://iacs.org.uk/resolutions/unified-requirements/ur-i/ur-i2-rev4-cln</x:v>
      </x:c>
    </x:row>
    <x:row r="156">
      <x:c r="A156" s="27" t="str">
        <x:v>I2-046</x:v>
      </x:c>
      <x:c r="B156" s="27" t="str">
        <x:v>IACS_UR_I2</x:v>
      </x:c>
      <x:c r="C156" s="27" t="str">
        <x:v>UR I2 Structural Requirements for Polar Class Ships</x:v>
      </x:c>
      <x:c r="D156" s="27" t="str">
        <x:v>Rev.4 Dec 2019</x:v>
      </x:c>
      <x:c r="E156" s="27" t="n">
        <x:v>15</x:v>
      </x:c>
      <x:c r="F156" s="27" t="str">
        <x:v>Corrosion/abrasion additions and steel renewal</x:v>
      </x:c>
      <x:c r="G156" s="27" t="str">
        <x:v>I2.11.3</x:v>
      </x:c>
      <x:c r="H156" s="27" t="str">
        <x:v>Static Calculation</x:v>
      </x:c>
      <x:c r="I156" s="27" t="str">
        <x:v>Polar Class ships are to have a minimum corrosion/abrasion addition of ts = 1.0 mm applied to all internal structures within the ice-strengthened hull areas, including plated members adjacent to the shell, as well as stiffener webs and flanges.</x:v>
      </x:c>
      <x:c r="J156" s="27" t="str">
        <x:v>Polar Class ships are to have a minimum corrosion/abrasion addition of ts = 1.0 mm applied to all internal structures within the ice-strengthened hull areas, including plated members adjacent to the shell, as well as stiffener webs and flanges.</x:v>
      </x:c>
      <x:c r="K156" s="27" t="str">
        <x:v>No explicit data variable identified</x:v>
      </x:c>
      <x:c r="L156" s="27" t="str">
        <x:v>No explicit data variable identified</x:v>
      </x:c>
      <x:c r="M156" s="27" t="str">
        <x:v>VOC-0054; VOC-0174; VOC-0377; VOC-0404</x:v>
      </x:c>
      <x:c r="N156" s="27" t="str">
        <x:v>Covered by candidate concepts</x:v>
      </x:c>
      <x:c r="O156" s="27" t="str">
        <x:v>High</x:v>
      </x:c>
      <x:c r="P156" s="27" t="str">
        <x:v>Formula-derived constraint</x:v>
      </x:c>
      <x:c r="Q156" s="27" t="str">
        <x:v>Stage 2 candidate - direct/deterministic</x:v>
      </x:c>
      <x:c r="R156" s="27" t="str">
        <x:v>No</x:v>
      </x:c>
      <x:c r="S156" s="27" t="str">
        <x:v>https://iacs.org.uk/resolutions/unified-requirements/ur-i/ur-i2-rev4-cln</x:v>
      </x:c>
    </x:row>
    <x:row r="157">
      <x:c r="A157" s="27" t="str">
        <x:v>I2-047</x:v>
      </x:c>
      <x:c r="B157" s="27" t="str">
        <x:v>IACS_UR_I2</x:v>
      </x:c>
      <x:c r="C157" s="27" t="str">
        <x:v>UR I2 Structural Requirements for Polar Class Ships</x:v>
      </x:c>
      <x:c r="D157" s="27" t="str">
        <x:v>Rev.4 Dec 2019</x:v>
      </x:c>
      <x:c r="E157" s="27" t="n">
        <x:v>16</x:v>
      </x:c>
      <x:c r="F157" s="27" t="str">
        <x:v>Corrosion/abrasion additions and steel renewal</x:v>
      </x:c>
      <x:c r="G157" s="27" t="str">
        <x:v>I2.11.4</x:v>
      </x:c>
      <x:c r="H157" s="27" t="str">
        <x:v>Static Calculation</x:v>
      </x:c>
      <x:c r="I157" s="27" t="str">
        <x:v>Steel renewal for ice strengthened structures is required when the gauged thickness is less than tnet + 0.5 mm.</x:v>
      </x:c>
      <x:c r="J157" s="27" t="str">
        <x:v>Steel renewal for ice strengthened structures is required when the gauged thickness is less than tnet + 0.5 mm.</x:v>
      </x:c>
      <x:c r="K157" s="27" t="str">
        <x:v>No explicit data variable identified</x:v>
      </x:c>
      <x:c r="L157" s="27" t="str">
        <x:v>No explicit data variable identified</x:v>
      </x:c>
      <x:c r="M157" s="27" t="str">
        <x:v>VOC-0311; VOC-0487; VOC-0710</x:v>
      </x:c>
      <x:c r="N157" s="27" t="str">
        <x:v>Covered by candidate concepts</x:v>
      </x:c>
      <x:c r="O157" s="27" t="str">
        <x:v>High</x:v>
      </x:c>
      <x:c r="P157" s="27" t="str">
        <x:v>Formula-derived constraint</x:v>
      </x:c>
      <x:c r="Q157" s="27" t="str">
        <x:v>Stage 2 candidate - direct/deterministic</x:v>
      </x:c>
      <x:c r="R157" s="27" t="str">
        <x:v>No</x:v>
      </x:c>
      <x:c r="S157" s="27" t="str">
        <x:v>https://iacs.org.uk/resolutions/unified-requirements/ur-i/ur-i2-rev4-cln</x:v>
      </x:c>
    </x:row>
    <x:row r="158">
      <x:c r="A158" s="27" t="str">
        <x:v>I2-048</x:v>
      </x:c>
      <x:c r="B158" s="27" t="str">
        <x:v>IACS_UR_I2</x:v>
      </x:c>
      <x:c r="C158" s="27" t="str">
        <x:v>UR I2 Structural Requirements for Polar Class Ships</x:v>
      </x:c>
      <x:c r="D158" s="27" t="str">
        <x:v>Rev.4 Dec 2019</x:v>
      </x:c>
      <x:c r="E158" s="27" t="n">
        <x:v>16</x:v>
      </x:c>
      <x:c r="F158" s="27" t="str">
        <x:v>Materials</x:v>
      </x:c>
      <x:c r="G158" s="27" t="str">
        <x:v>I2.12.1</x:v>
      </x:c>
      <x:c r="H158" s="27" t="str">
        <x:v>Static Calculation</x:v>
      </x:c>
      <x:c r="I158" s="27" t="str">
        <x:v>Steel grades of plating for hull structures are to be not less than those given in Table 8 based on the as-built thickness, the Polar Class and the material class of structural members according to I2.12.2.</x:v>
      </x:c>
      <x:c r="J158" s="27" t="str">
        <x:v>Steel grades of plating for hull structures are to be not less than those given in Table 8 based on the as-built thickness, the Polar Class and the material class of structural members according to I2.12.2.</x:v>
      </x:c>
      <x:c r="K158" s="27" t="str">
        <x:v>No explicit data variable identified</x:v>
      </x:c>
      <x:c r="L158" s="27" t="str">
        <x:v>No explicit data variable identified</x:v>
      </x:c>
      <x:c r="M158" s="27" t="str">
        <x:v>VOC-0054; VOC-0460; VOC-0545; VOC-0549; VOC-0709</x:v>
      </x:c>
      <x:c r="N158" s="27" t="str">
        <x:v>Covered by candidate concepts</x:v>
      </x:c>
      <x:c r="O158" s="27" t="str">
        <x:v>Medium</x:v>
      </x:c>
      <x:c r="P158" s="27" t="str">
        <x:v>Table-lookup plus constraint</x:v>
      </x:c>
      <x:c r="Q158" s="27" t="str">
        <x:v>Stage 2 candidate - direct/deterministic</x:v>
      </x:c>
      <x:c r="R158" s="27" t="str">
        <x:v>No</x:v>
      </x:c>
      <x:c r="S158" s="27" t="str">
        <x:v>https://iacs.org.uk/resolutions/unified-requirements/ur-i/ur-i2-rev4-cln</x:v>
      </x:c>
    </x:row>
    <x:row r="159">
      <x:c r="A159" s="27" t="str">
        <x:v>I2-050</x:v>
      </x:c>
      <x:c r="B159" s="27" t="str">
        <x:v>IACS_UR_I2</x:v>
      </x:c>
      <x:c r="C159" s="27" t="str">
        <x:v>UR I2 Structural Requirements for Polar Class Ships</x:v>
      </x:c>
      <x:c r="D159" s="27" t="str">
        <x:v>Rev.4 Dec 2019</x:v>
      </x:c>
      <x:c r="E159" s="27" t="n">
        <x:v>18</x:v>
      </x:c>
      <x:c r="F159" s="27" t="str">
        <x:v>Longitudinal strength - Design vertical ice force at the bow</x:v>
      </x:c>
      <x:c r="G159" s="27" t="str">
        <x:v>I2.13.2.1</x:v>
      </x:c>
      <x:c r="H159" s="27" t="str">
        <x:v>Static Calculation</x:v>
      </x:c>
      <x:c r="I159" s="27" t="str">
        <x:v>The design vertical ice force at the bow is to be taken as F_IB = minimum(F_IB1, F_IB2) [MN], where F_IB1 = 0.534*K_I^0.15*sin(gamma_stem)^0.2*(D_UI*K_h)^0.5*C_FL [MN] and F_IB2 = 1.20*C_FF [MN].</x:v>
      </x:c>
      <x:c r="J159" s="27" t="str">
        <x:v>Take the design vertical ice force at the bow as F_IB = min(F_IB1, F_IB2) [MN], where F_IB1 = 0.534*K_I^0.15*sin(gamma_stem)^0.2*(D_UI*K_h)^0.5*C_FL [MN] and F_IB2 = 1.20*C_FF [MN].</x:v>
      </x:c>
      <x:c r="K159" s="27" t="str">
        <x:v>No explicit data variable identified</x:v>
      </x:c>
      <x:c r="L159" s="27" t="str">
        <x:v>No explicit data variable identified</x:v>
      </x:c>
      <x:c r="M159" s="27" t="str">
        <x:v>VOC-0712</x:v>
      </x:c>
      <x:c r="N159" s="27" t="str">
        <x:v>Covered by candidate concepts</x:v>
      </x:c>
      <x:c r="O159" s="27" t="str">
        <x:v>High</x:v>
      </x:c>
      <x:c r="P159" s="27" t="str">
        <x:v>Formula-derived constraint</x:v>
      </x:c>
      <x:c r="Q159" s="27" t="str">
        <x:v>Stage 2 candidate - direct/deterministic</x:v>
      </x:c>
      <x:c r="R159" s="27" t="str">
        <x:v>No</x:v>
      </x:c>
      <x:c r="S159" s="27" t="str">
        <x:v>https://iacs.org.uk/resolutions/unified-requirements/ur-i/ur-i2-rev4-cln</x:v>
      </x:c>
    </x:row>
    <x:row r="160">
      <x:c r="A160" s="27" t="str">
        <x:v>I2-051</x:v>
      </x:c>
      <x:c r="B160" s="27" t="str">
        <x:v>IACS_UR_I2</x:v>
      </x:c>
      <x:c r="C160" s="27" t="str">
        <x:v>UR I2 Structural Requirements for Polar Class Ships</x:v>
      </x:c>
      <x:c r="D160" s="27" t="str">
        <x:v>Rev.4 Dec 2019</x:v>
      </x:c>
      <x:c r="E160" s="27" t="n">
        <x:v>19</x:v>
      </x:c>
      <x:c r="F160" s="27" t="str">
        <x:v>Longitudinal strength - Design vertical shear force</x:v>
      </x:c>
      <x:c r="G160" s="27" t="str">
        <x:v>I2.13.3.1</x:v>
      </x:c>
      <x:c r="H160" s="27" t="str">
        <x:v>Static Calculation</x:v>
      </x:c>
      <x:c r="I160"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J160"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K160" s="27" t="str">
        <x:v>No explicit data variable identified</x:v>
      </x:c>
      <x:c r="L160" s="27" t="str">
        <x:v>No explicit data variable identified</x:v>
      </x:c>
      <x:c r="M160" s="27" t="str">
        <x:v>VOC-0197; VOC-0333; VOC-0436</x:v>
      </x:c>
      <x:c r="N160" s="27" t="str">
        <x:v>Covered by candidate concepts</x:v>
      </x:c>
      <x:c r="O160" s="27" t="str">
        <x:v>High</x:v>
      </x:c>
      <x:c r="P160" s="27" t="str">
        <x:v>Formula-derived constraint</x:v>
      </x:c>
      <x:c r="Q160" s="27" t="str">
        <x:v>Stage 2 candidate - direct/deterministic</x:v>
      </x:c>
      <x:c r="R160" s="27" t="str">
        <x:v>No</x:v>
      </x:c>
      <x:c r="S160" s="27" t="str">
        <x:v>https://iacs.org.uk/resolutions/unified-requirements/ur-i/ur-i2-rev4-cln</x:v>
      </x:c>
    </x:row>
    <x:row r="161">
      <x:c r="A161" s="27" t="str">
        <x:v>I2-052</x:v>
      </x:c>
      <x:c r="B161" s="27" t="str">
        <x:v>IACS_UR_I2</x:v>
      </x:c>
      <x:c r="C161" s="27" t="str">
        <x:v>UR I2 Structural Requirements for Polar Class Ships</x:v>
      </x:c>
      <x:c r="D161" s="27" t="str">
        <x:v>Rev.4 Dec 2019</x:v>
      </x:c>
      <x:c r="E161" s="27" t="n">
        <x:v>19</x:v>
      </x:c>
      <x:c r="F161" s="27" t="str">
        <x:v>Longitudinal strength - Design vertical shear force</x:v>
      </x:c>
      <x:c r="G161" s="27" t="str">
        <x:v>I2.13.3.1</x:v>
      </x:c>
      <x:c r="H161" s="27" t="str">
        <x:v>Static</x:v>
      </x:c>
      <x:c r="I161" s="27" t="str">
        <x:v>Intermediate values are to be determined by linear interpolation</x:v>
      </x:c>
      <x:c r="J161" s="27" t="str">
        <x:v>Intermediate values are to be determined by linear interpolation</x:v>
      </x:c>
      <x:c r="K161" s="27" t="str">
        <x:v>No explicit data variable identified</x:v>
      </x:c>
      <x:c r="L161" s="27" t="str">
        <x:v>No explicit data variable identified</x:v>
      </x:c>
      <x:c r="M161" s="27" t="str">
        <x:v>VOC-0407; VOC-0408</x:v>
      </x:c>
      <x:c r="N161" s="27" t="str">
        <x:v>Covered by candidate concepts</x:v>
      </x:c>
      <x:c r="O161" s="27" t="str">
        <x:v>High</x:v>
      </x:c>
      <x:c r="P161" s="27" t="str">
        <x:v>Direct property/presence constraint</x:v>
      </x:c>
      <x:c r="Q161" s="27" t="str">
        <x:v>Stage 2 candidate - direct/deterministic</x:v>
      </x:c>
      <x:c r="R161" s="27" t="str">
        <x:v>No</x:v>
      </x:c>
      <x:c r="S161" s="27" t="str">
        <x:v>https://iacs.org.uk/resolutions/unified-requirements/ur-i/ur-i2-rev4-cln</x:v>
      </x:c>
    </x:row>
    <x:row r="162">
      <x:c r="A162" s="27" t="str">
        <x:v>I2-053</x:v>
      </x:c>
      <x:c r="B162" s="27" t="str">
        <x:v>IACS_UR_I2</x:v>
      </x:c>
      <x:c r="C162" s="27" t="str">
        <x:v>UR I2 Structural Requirements for Polar Class Ships</x:v>
      </x:c>
      <x:c r="D162" s="27" t="str">
        <x:v>Rev.4 Dec 2019</x:v>
      </x:c>
      <x:c r="E162" s="27" t="n">
        <x:v>20</x:v>
      </x:c>
      <x:c r="F162" s="27" t="str">
        <x:v>Longitudinal strength - Design vertical shear force</x:v>
      </x:c>
      <x:c r="G162" s="27" t="str">
        <x:v>I2.13.3.2</x:v>
      </x:c>
      <x:c r="H162" s="27" t="str">
        <x:v>Static Calculation</x:v>
      </x:c>
      <x:c r="I162" s="27" t="str">
        <x:v>The applied vertical shear stress, taua, is to be determined along the hull girder in a similar manner as in UR S11.5.4.2 by substituting the design vertical ice shear force for the design vertical wave shear force.</x:v>
      </x:c>
      <x:c r="J162" s="27" t="str">
        <x:v>The applied vertical shear stress, taua, is to be determined along the hull girder in a similar manner as in UR S11.5.4.2 by substituting the design vertical ice shear force for the design vertical wave shear force.</x:v>
      </x:c>
      <x:c r="K162" s="27" t="str">
        <x:v>No explicit data variable identified</x:v>
      </x:c>
      <x:c r="L162" s="27" t="str">
        <x:v>No explicit data variable identified</x:v>
      </x:c>
      <x:c r="M162" s="27" t="str">
        <x:v>VOC-0045; VOC-0197; VOC-0198; VOC-0332</x:v>
      </x:c>
      <x:c r="N162" s="27" t="str">
        <x:v>Covered by candidate concepts</x:v>
      </x:c>
      <x:c r="O162" s="27" t="str">
        <x:v>High</x:v>
      </x:c>
      <x:c r="P162" s="27" t="str">
        <x:v>Formula-derived constraint</x:v>
      </x:c>
      <x:c r="Q162" s="27" t="str">
        <x:v>Stage 2 candidate - direct/deterministic</x:v>
      </x:c>
      <x:c r="R162" s="27" t="str">
        <x:v>No</x:v>
      </x:c>
      <x:c r="S162" s="27" t="str">
        <x:v>https://iacs.org.uk/resolutions/unified-requirements/ur-i/ur-i2-rev4-cln</x:v>
      </x:c>
    </x:row>
    <x:row r="163">
      <x:c r="A163" s="27" t="str">
        <x:v>I2-054</x:v>
      </x:c>
      <x:c r="B163" s="27" t="str">
        <x:v>IACS_UR_I2</x:v>
      </x:c>
      <x:c r="C163" s="27" t="str">
        <x:v>UR I2 Structural Requirements for Polar Class Ships</x:v>
      </x:c>
      <x:c r="D163" s="27" t="str">
        <x:v>Rev.4 Dec 2019</x:v>
      </x:c>
      <x:c r="E163" s="27" t="n">
        <x:v>20</x:v>
      </x:c>
      <x:c r="F163" s="27" t="str">
        <x:v>Longitudinal strength - Design vertical ice bending moment</x:v>
      </x:c>
      <x:c r="G163" s="27" t="str">
        <x:v>I2.13.4.1</x:v>
      </x:c>
      <x:c r="H163" s="27" t="str">
        <x:v>Static Calculation</x:v>
      </x:c>
      <x:c r="I163" s="27" t="str">
        <x:v>The design vertical ice bending moment along the hull girder is to be taken as M_I = 0.1*C_m*L_UI*sin(gamma_stem)^(-0.2)*F_IB [MNm]. Use C_m = 0.0 at the aft end, 1.0 between 0.5*L_UI and 0.7*L_UI from aft, 0.3 at 0.95*L_UI from aft, and 0.0 at the forward end; intermediate values are to be determined by linear interpolation.</x:v>
      </x:c>
      <x:c r="J163" s="27"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K163" s="27" t="str">
        <x:v>No explicit data variable identified</x:v>
      </x:c>
      <x:c r="L163" s="27" t="str">
        <x:v>No explicit data variable identified</x:v>
      </x:c>
      <x:c r="M163" s="27" t="str">
        <x:v>VOC-0712</x:v>
      </x:c>
      <x:c r="N163" s="27" t="str">
        <x:v>Covered by candidate concepts</x:v>
      </x:c>
      <x:c r="O163" s="27" t="str">
        <x:v>High</x:v>
      </x:c>
      <x:c r="P163" s="27" t="str">
        <x:v>Formula-derived constraint</x:v>
      </x:c>
      <x:c r="Q163" s="27" t="str">
        <x:v>Stage 2 candidate - direct/deterministic</x:v>
      </x:c>
      <x:c r="R163" s="27" t="str">
        <x:v>No</x:v>
      </x:c>
      <x:c r="S163" s="27" t="str">
        <x:v>https://iacs.org.uk/resolutions/unified-requirements/ur-i/ur-i2-rev4-cln</x:v>
      </x:c>
    </x:row>
    <x:row r="164">
      <x:c r="A164" s="27" t="str">
        <x:v>I2-055</x:v>
      </x:c>
      <x:c r="B164" s="27" t="str">
        <x:v>IACS_UR_I2</x:v>
      </x:c>
      <x:c r="C164" s="27" t="str">
        <x:v>UR I2 Structural Requirements for Polar Class Ships</x:v>
      </x:c>
      <x:c r="D164" s="27" t="str">
        <x:v>Rev.4 Dec 2019</x:v>
      </x:c>
      <x:c r="E164" s="27" t="n">
        <x:v>20</x:v>
      </x:c>
      <x:c r="F164" s="27" t="str">
        <x:v>Longitudinal strength - Criteria</x:v>
      </x:c>
      <x:c r="G164" s="27" t="str">
        <x:v>I2.13.5.1</x:v>
      </x:c>
      <x:c r="H164" s="27" t="str">
        <x:v>Static Calculation</x:v>
      </x:c>
      <x:c r="I164" s="27" t="str">
        <x:v>The strength criteria provided in Table 9 are to be satisfied. The design stress is not to exceed the permissible stress.</x:v>
      </x:c>
      <x:c r="J164" s="27" t="str">
        <x:v>The strength criteria provided in Table 9 are to be satisfied. The design stress is not to exceed the permissible stress.</x:v>
      </x:c>
      <x:c r="K164" s="27" t="str">
        <x:v>No explicit data variable identified</x:v>
      </x:c>
      <x:c r="L164" s="27" t="str">
        <x:v>No explicit data variable identified</x:v>
      </x:c>
      <x:c r="M164" s="27" t="str">
        <x:v>VOC-0196; VOC-0532; VOC-0724</x:v>
      </x:c>
      <x:c r="N164" s="27" t="str">
        <x:v>Covered by candidate concepts</x:v>
      </x:c>
      <x:c r="O164" s="27" t="str">
        <x:v>Medium</x:v>
      </x:c>
      <x:c r="P164" s="27" t="str">
        <x:v>Table-lookup plus constraint</x:v>
      </x:c>
      <x:c r="Q164" s="27" t="str">
        <x:v>Stage 2 candidate - direct/deterministic</x:v>
      </x:c>
      <x:c r="R164" s="27" t="str">
        <x:v>No</x:v>
      </x:c>
      <x:c r="S164" s="27" t="str">
        <x:v>https://iacs.org.uk/resolutions/unified-requirements/ur-i/ur-i2-rev4-cln</x:v>
      </x:c>
    </x:row>
    <x:row r="165">
      <x:c r="A165" s="27" t="str">
        <x:v>I2-060</x:v>
      </x:c>
      <x:c r="B165" s="27" t="str">
        <x:v>IACS_UR_I2</x:v>
      </x:c>
      <x:c r="C165" s="27" t="str">
        <x:v>UR I2 Structural Requirements for Polar Class Ships</x:v>
      </x:c>
      <x:c r="D165" s="27" t="str">
        <x:v>Rev.4 Dec 2019</x:v>
      </x:c>
      <x:c r="E165" s="27" t="n">
        <x:v>21</x:v>
      </x:c>
      <x:c r="F165" s="27" t="str">
        <x:v>Local details</x:v>
      </x:c>
      <x:c r="G165" s="27" t="str">
        <x:v>I2.16.2</x:v>
      </x:c>
      <x:c r="H165" s="27" t="str">
        <x:v>Static</x:v>
      </x:c>
      <x:c r="I165" s="27" t="str">
        <x:v>The loads carried by a member in way of cut-outs are not to cause instability. Where necessary, the structure is to be stiffened.</x:v>
      </x:c>
      <x:c r="J165" s="27" t="str">
        <x:v>The loads carried by a member in way of cut-outs are not to cause instability. Where necessary, the structure is to be stiffened.</x:v>
      </x:c>
      <x:c r="K165" s="27" t="str">
        <x:v>No explicit data variable identified</x:v>
      </x:c>
      <x:c r="L165" s="27" t="str">
        <x:v>No explicit data variable identified</x:v>
      </x:c>
      <x:c r="M165" s="27" t="str">
        <x:v>VOC-0180; VOC-0477; VOC-0730; VOC-0731</x:v>
      </x:c>
      <x:c r="N165" s="27" t="str">
        <x:v>Covered by candidate concepts</x:v>
      </x:c>
      <x:c r="O165" s="27" t="str">
        <x:v>High</x:v>
      </x:c>
      <x:c r="P165" s="27" t="str">
        <x:v>Conditional/applicability constraint</x:v>
      </x:c>
      <x:c r="Q165" s="27" t="str">
        <x:v>Stage 2 candidate - direct/deterministic</x:v>
      </x:c>
      <x:c r="R165" s="27" t="str">
        <x:v>No</x:v>
      </x:c>
      <x:c r="S165" s="27" t="str">
        <x:v>https://iacs.org.uk/resolutions/unified-requirements/ur-i/ur-i2-rev4-cln</x:v>
      </x:c>
    </x:row>
    <x:row r="166">
      <x:c r="A166" s="27" t="str">
        <x:v>I2-061</x:v>
      </x:c>
      <x:c r="B166" s="27" t="str">
        <x:v>IACS_UR_I2</x:v>
      </x:c>
      <x:c r="C166" s="27" t="str">
        <x:v>UR I2 Structural Requirements for Polar Class Ships</x:v>
      </x:c>
      <x:c r="D166" s="27" t="str">
        <x:v>Rev.4 Dec 2019</x:v>
      </x:c>
      <x:c r="E166" s="27" t="n">
        <x:v>21</x:v>
      </x:c>
      <x:c r="F166" s="27" t="str">
        <x:v>Direct calculations</x:v>
      </x:c>
      <x:c r="G166" s="27" t="str">
        <x:v>I2.17.1</x:v>
      </x:c>
      <x:c r="H166" s="27" t="str">
        <x:v>Static</x:v>
      </x:c>
      <x:c r="I166" s="27" t="str">
        <x:v>Direct calculations are not to be utilised as an alternative to the analytical procedures prescribed for the shell plating and local frame requirements given in I2.4, I2.6, and I2.7.</x:v>
      </x:c>
      <x:c r="J166" s="27" t="str">
        <x:v>Direct calculations are not to be utilised as an alternative to the analytical procedures prescribed for the shell plating and local frame requirements given in I2.4, I2.6, and I2.7.</x:v>
      </x:c>
      <x:c r="K166" s="27" t="str">
        <x:v>thickness</x:v>
      </x:c>
      <x:c r="L166" s="27" t="str">
        <x:v>thickness</x:v>
      </x:c>
      <x:c r="M166" s="27" t="str">
        <x:v>VOC-0757</x:v>
      </x:c>
      <x:c r="N166" s="27" t="str">
        <x:v>Covered by candidate concepts</x:v>
      </x:c>
      <x:c r="O166" s="27" t="str">
        <x:v>High</x:v>
      </x:c>
      <x:c r="P166" s="27" t="str">
        <x:v>Direct property/presence constraint</x:v>
      </x:c>
      <x:c r="Q166" s="27" t="str">
        <x:v>Stage 2 candidate - direct/deterministic</x:v>
      </x:c>
      <x:c r="R166" s="27" t="str">
        <x:v>No</x:v>
      </x:c>
      <x:c r="S166" s="27" t="str">
        <x:v>https://iacs.org.uk/resolutions/unified-requirements/ur-i/ur-i2-rev4-cln</x:v>
      </x:c>
    </x:row>
    <x:row r="167">
      <x:c r="A167" s="27" t="str">
        <x:v>I2-062</x:v>
      </x:c>
      <x:c r="B167" s="27" t="str">
        <x:v>IACS_UR_I2</x:v>
      </x:c>
      <x:c r="C167" s="27" t="str">
        <x:v>UR I2 Structural Requirements for Polar Class Ships</x:v>
      </x:c>
      <x:c r="D167" s="27" t="str">
        <x:v>Rev.4 Dec 2019</x:v>
      </x:c>
      <x:c r="E167" s="27" t="n">
        <x:v>21</x:v>
      </x:c>
      <x:c r="F167" s="27" t="str">
        <x:v>Direct calculations</x:v>
      </x:c>
      <x:c r="G167" s="27" t="str">
        <x:v>I2.17.2</x:v>
      </x:c>
      <x:c r="H167" s="27" t="str">
        <x:v>Static</x:v>
      </x:c>
      <x:c r="I167" s="27" t="str">
        <x:v>Direct calculations are to be used for load carrying stringers and web frames forming part of a grillage system.</x:v>
      </x:c>
      <x:c r="J167" s="27" t="str">
        <x:v>Direct calculations are to be used for load carrying stringers and web frames forming part of a grillage system.</x:v>
      </x:c>
      <x:c r="K167" s="27" t="str">
        <x:v>No explicit data variable identified</x:v>
      </x:c>
      <x:c r="L167" s="27" t="str">
        <x:v>No explicit data variable identified</x:v>
      </x:c>
      <x:c r="M167" s="27" t="str">
        <x:v>VOC-0206; VOC-0315; VOC-0421; VOC-0810</x:v>
      </x:c>
      <x:c r="N167" s="27" t="str">
        <x:v>Covered by candidate concepts</x:v>
      </x:c>
      <x:c r="O167" s="27" t="str">
        <x:v>High</x:v>
      </x:c>
      <x:c r="P167" s="27" t="str">
        <x:v>Direct property/presence constraint</x:v>
      </x:c>
      <x:c r="Q167" s="27" t="str">
        <x:v>Stage 2 candidate - direct/deterministic</x:v>
      </x:c>
      <x:c r="R167" s="27" t="str">
        <x:v>No</x:v>
      </x:c>
      <x:c r="S167" s="27" t="str">
        <x:v>https://iacs.org.uk/resolutions/unified-requirements/ur-i/ur-i2-rev4-cln</x:v>
      </x:c>
    </x:row>
    <x:row r="168">
      <x:c r="A168" s="27" t="str">
        <x:v>I2-064</x:v>
      </x:c>
      <x:c r="B168" s="27" t="str">
        <x:v>IACS_UR_I2</x:v>
      </x:c>
      <x:c r="C168" s="27" t="str">
        <x:v>UR I2 Structural Requirements for Polar Class Ships</x:v>
      </x:c>
      <x:c r="D168" s="27" t="str">
        <x:v>Rev.4 Dec 2019</x:v>
      </x:c>
      <x:c r="E168" s="27" t="n">
        <x:v>21</x:v>
      </x:c>
      <x:c r="F168" s="27" t="str">
        <x:v>Direct calculations</x:v>
      </x:c>
      <x:c r="G168" s="27" t="str">
        <x:v>I2.17.5</x:v>
      </x:c>
      <x:c r="H168" s="27" t="str">
        <x:v>Static Calculation</x:v>
      </x:c>
      <x:c r="I168" s="27" t="str">
        <x:v>For linear calculation methods: web plates and flange elements in compression and shear are to fulfil the relevant buckling criteria specified by the Classification Society; nominal shear stress in member web plates is to be less than sigma_y/sqrt(3); and nominal von Mises stress in member flanges is to be less than 1.15*sigma_y.</x:v>
      </x:c>
      <x:c r="J168" s="27"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K168" s="27" t="str">
        <x:v>yieldStrength_MPa</x:v>
      </x:c>
      <x:c r="L168" s="27" t="str">
        <x:v>yieldStrength_MPa</x:v>
      </x:c>
      <x:c r="M168" s="27" t="str">
        <x:v>VOC-0822</x:v>
      </x:c>
      <x:c r="N168" s="27" t="str">
        <x:v>Covered by candidate concepts</x:v>
      </x:c>
      <x:c r="O168" s="27" t="str">
        <x:v>High</x:v>
      </x:c>
      <x:c r="P168" s="27" t="str">
        <x:v>Formula-derived constraint</x:v>
      </x:c>
      <x:c r="Q168" s="27" t="str">
        <x:v>Stage 2 candidate - direct/deterministic</x:v>
      </x:c>
      <x:c r="R168" s="27" t="str">
        <x:v>No</x:v>
      </x:c>
      <x:c r="S168" s="27" t="str">
        <x:v>https://iacs.org.uk/resolutions/unified-requirements/ur-i/ur-i2-rev4-cln</x:v>
      </x:c>
    </x:row>
    <x:row r="169">
      <x:c r="A169" s="27" t="str">
        <x:v>I2-065</x:v>
      </x:c>
      <x:c r="B169" s="27" t="str">
        <x:v>IACS_UR_I2</x:v>
      </x:c>
      <x:c r="C169" s="27" t="str">
        <x:v>UR I2 Structural Requirements for Polar Class Ships</x:v>
      </x:c>
      <x:c r="D169" s="27" t="str">
        <x:v>Rev.4 Dec 2019</x:v>
      </x:c>
      <x:c r="E169" s="27" t="n">
        <x:v>22</x:v>
      </x:c>
      <x:c r="F169" s="27" t="str">
        <x:v>Direct calculations</x:v>
      </x:c>
      <x:c r="G169" s="27" t="str">
        <x:v>I2.17.6</x:v>
      </x:c>
      <x:c r="H169" s="27" t="str">
        <x:v>Static Calculation</x:v>
      </x:c>
      <x:c r="I169"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J169"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K169" s="27" t="str">
        <x:v>No explicit data variable identified</x:v>
      </x:c>
      <x:c r="L169" s="27" t="str">
        <x:v>No explicit data variable identified</x:v>
      </x:c>
      <x:c r="M169" s="27" t="str">
        <x:v>VOC-0111; VOC-0284; VOC-0445; VOC-0495; VOC-0531; VOC-0542; VOC-0819</x:v>
      </x:c>
      <x:c r="N169" s="27" t="str">
        <x:v>Covered by candidate concepts</x:v>
      </x:c>
      <x:c r="O169" s="27" t="str">
        <x:v>Medium</x:v>
      </x:c>
      <x:c r="P169" s="27" t="str">
        <x:v>Formula-derived constraint</x:v>
      </x:c>
      <x:c r="Q169" s="27" t="str">
        <x:v>Stage 2 candidate - direct/deterministic</x:v>
      </x:c>
      <x:c r="R169" s="27" t="str">
        <x:v>No</x:v>
      </x:c>
      <x:c r="S169" s="27" t="str">
        <x:v>https://iacs.org.uk/resolutions/unified-requirements/ur-i/ur-i2-rev4-cln</x:v>
      </x:c>
    </x:row>
    <x:row r="170">
      <x:c r="A170" s="27" t="str">
        <x:v>I2-066</x:v>
      </x:c>
      <x:c r="B170" s="27" t="str">
        <x:v>IACS_UR_I2</x:v>
      </x:c>
      <x:c r="C170" s="27" t="str">
        <x:v>UR I2 Structural Requirements for Polar Class Ships</x:v>
      </x:c>
      <x:c r="D170" s="27" t="str">
        <x:v>Rev.4 Dec 2019</x:v>
      </x:c>
      <x:c r="E170" s="27" t="n">
        <x:v>22</x:v>
      </x:c>
      <x:c r="F170" s="27" t="str">
        <x:v>Welding</x:v>
      </x:c>
      <x:c r="G170" s="27" t="str">
        <x:v>I2.18.1</x:v>
      </x:c>
      <x:c r="H170" s="27" t="str">
        <x:v>Static</x:v>
      </x:c>
      <x:c r="I170" s="27" t="str">
        <x:v>All welding within ice-strengthened areas is to be of the double continuous type.</x:v>
      </x:c>
      <x:c r="J170" s="27" t="str">
        <x:v>All welding within ice-strengthened areas is to be of the double continuous type.</x:v>
      </x:c>
      <x:c r="K170" s="27" t="str">
        <x:v>No explicit data variable identified</x:v>
      </x:c>
      <x:c r="L170" s="27" t="str">
        <x:v>No explicit data variable identified</x:v>
      </x:c>
      <x:c r="M170" s="27" t="str">
        <x:v>VOC-0376; VOC-0814</x:v>
      </x:c>
      <x:c r="N170" s="27" t="str">
        <x:v>Covered by candidate concepts</x:v>
      </x:c>
      <x:c r="O170" s="27" t="str">
        <x:v>High</x:v>
      </x:c>
      <x:c r="P170" s="27" t="str">
        <x:v>Direct property/presence constraint</x:v>
      </x:c>
      <x:c r="Q170" s="27" t="str">
        <x:v>Stage 2 candidate - direct/deterministic</x:v>
      </x:c>
      <x:c r="R170" s="27" t="str">
        <x:v>No</x:v>
      </x:c>
      <x:c r="S170" s="27" t="str">
        <x:v>https://iacs.org.uk/resolutions/unified-requirements/ur-i/ur-i2-rev4-cln</x:v>
      </x:c>
    </x:row>
    <x:row r="171">
      <x:c r="A171" s="27" t="str">
        <x:v>I2-067</x:v>
      </x:c>
      <x:c r="B171" s="27" t="str">
        <x:v>IACS_UR_I2</x:v>
      </x:c>
      <x:c r="C171" s="27" t="str">
        <x:v>UR I2 Structural Requirements for Polar Class Ships</x:v>
      </x:c>
      <x:c r="D171" s="27" t="str">
        <x:v>Rev.4 Dec 2019</x:v>
      </x:c>
      <x:c r="E171" s="27" t="n">
        <x:v>22</x:v>
      </x:c>
      <x:c r="F171" s="27" t="str">
        <x:v>Welding</x:v>
      </x:c>
      <x:c r="G171" s="27" t="str">
        <x:v>I2.18.2</x:v>
      </x:c>
      <x:c r="H171" s="27" t="str">
        <x:v>Static</x:v>
      </x:c>
      <x:c r="I171" s="27" t="str">
        <x:v>Continuity of strength is to be ensured at all structural connections.</x:v>
      </x:c>
      <x:c r="J171" s="27" t="str">
        <x:v>Continuity of strength is to be ensured at all structural connections.</x:v>
      </x:c>
      <x:c r="K171" s="27" t="str">
        <x:v>No explicit data variable identified</x:v>
      </x:c>
      <x:c r="L171" s="27" t="str">
        <x:v>No explicit data variable identified</x:v>
      </x:c>
      <x:c r="M171" s="27" t="str">
        <x:v>VOC-0723; VOC-0729</x:v>
      </x:c>
      <x:c r="N171" s="27" t="str">
        <x:v>Covered by candidate concepts</x:v>
      </x:c>
      <x:c r="O171" s="27" t="str">
        <x:v>High</x:v>
      </x:c>
      <x:c r="P171" s="27" t="str">
        <x:v>Direct property/presence constraint</x:v>
      </x:c>
      <x:c r="Q171" s="27" t="str">
        <x:v>Stage 2 candidate - direct/deterministic</x:v>
      </x:c>
      <x:c r="R171" s="27" t="str">
        <x:v>No</x:v>
      </x:c>
      <x:c r="S171" s="27" t="str">
        <x:v>https://iacs.org.uk/resolutions/unified-requirements/ur-i/ur-i2-rev4-cln</x:v>
      </x:c>
    </x:row>
    <x:row r="172">
      <x:c r="A172" s="27" t="str">
        <x:v>IMO-001</x:v>
      </x:c>
      <x:c r="B172" s="27" t="str">
        <x:v>IMO_POLAR_CODE</x:v>
      </x:c>
      <x:c r="C172" s="27" t="str">
        <x:v>International Code for Ships Operating in Polar Waters (Polar Code)</x:v>
      </x:c>
      <x:c r="D172" s="27" t="str">
        <x:v>Resolution MSC.385(94), adopted 21 Nov 2014; consolidated with MEPC.264(68), adopted 15 May 2015</x:v>
      </x:c>
      <x:c r="E172" s="27" t="n">
        <x:v>9</x:v>
      </x:c>
      <x:c r="F172" s="27" t="str">
        <x:v>Introduction - Definitions</x:v>
      </x:c>
      <x:c r="G172" s="27" t="str">
        <x:v>2.1</x:v>
      </x:c>
      <x:c r="H172" s="27" t="str">
        <x:v>Static</x:v>
      </x:c>
      <x:c r="I172" s="27" t="str">
        <x:v>Category A ship means a ship designed for operation in polar waters in at least medium first-year ice, which may include old ice inclusions.</x:v>
      </x:c>
      <x:c r="J172" s="27" t="str">
        <x:v>IF a ship is designed to operate in at least medium first-year ice, including possible old-ice inclusions, THEN ship_category = 'A'.</x:v>
      </x:c>
      <x:c r="K172" s="27" t="str">
        <x:v>ship_category, design_ice_condition</x:v>
      </x:c>
      <x:c r="L172" s="27" t="str">
        <x:v>Ship design ice condition and declared Polar Code category</x:v>
      </x:c>
      <x:c r="M172" s="27" t="str">
        <x:v>VOC-0192; VOC-0676</x:v>
      </x:c>
      <x:c r="N172" s="27" t="str">
        <x:v>Covered by candidate concepts</x:v>
      </x:c>
      <x:c r="O172" s="27" t="str">
        <x:v>High</x:v>
      </x:c>
      <x:c r="P172" s="27" t="str">
        <x:v>Conditional enumeration constraint</x:v>
      </x:c>
      <x:c r="Q172" s="27" t="str">
        <x:v>Stage 2 candidate - direct/deterministic</x:v>
      </x:c>
      <x:c r="R172" s="27" t="str">
        <x:v>No</x:v>
      </x:c>
      <x:c r="S172" s="27" t="str">
        <x:v>https://wwwcdn.imo.org/localresources/en/KnowledgeCentre/IndexofIMOResolutions/MSCResolutions/MSC.385%2894%29.pdf</x:v>
      </x:c>
    </x:row>
    <x:row r="173">
      <x:c r="A173" s="27" t="str">
        <x:v>IMO-002</x:v>
      </x:c>
      <x:c r="B173" s="27" t="str">
        <x:v>IMO_POLAR_CODE</x:v>
      </x:c>
      <x:c r="C173" s="27" t="str">
        <x:v>International Code for Ships Operating in Polar Waters (Polar Code)</x:v>
      </x:c>
      <x:c r="D173" s="27" t="str">
        <x:v>Resolution MSC.385(94), adopted 21 Nov 2014; consolidated with MEPC.264(68), adopted 15 May 2015</x:v>
      </x:c>
      <x:c r="E173" s="27" t="n">
        <x:v>9</x:v>
      </x:c>
      <x:c r="F173" s="27" t="str">
        <x:v>Introduction - Definitions</x:v>
      </x:c>
      <x:c r="G173" s="27" t="str">
        <x:v>2.2</x:v>
      </x:c>
      <x:c r="H173" s="27" t="str">
        <x:v>Static</x:v>
      </x:c>
      <x:c r="I173" s="27" t="str">
        <x:v>Category B ship means a ship not included in category A, designed for operation in polar waters in at least thin first-year ice, which may include old ice inclusions.</x:v>
      </x:c>
      <x:c r="J173" s="27" t="str">
        <x:v>IF a ship is not category A and is designed to operate in at least thin first-year ice, including possible old-ice inclusions, THEN ship_category = 'B'.</x:v>
      </x:c>
      <x:c r="K173" s="27" t="str">
        <x:v>ship_category, design_ice_condition</x:v>
      </x:c>
      <x:c r="L173" s="27" t="str">
        <x:v>Ship design ice condition and declared Polar Code category</x:v>
      </x:c>
      <x:c r="M173" s="27" t="str">
        <x:v>VOC-0192; VOC-0676</x:v>
      </x:c>
      <x:c r="N173" s="27" t="str">
        <x:v>Covered by candidate concepts</x:v>
      </x:c>
      <x:c r="O173" s="27" t="str">
        <x:v>High</x:v>
      </x:c>
      <x:c r="P173" s="27" t="str">
        <x:v>Conditional enumeration constraint</x:v>
      </x:c>
      <x:c r="Q173" s="27" t="str">
        <x:v>Stage 2 candidate - direct/deterministic</x:v>
      </x:c>
      <x:c r="R173" s="27" t="str">
        <x:v>No</x:v>
      </x:c>
      <x:c r="S173" s="27" t="str">
        <x:v>https://wwwcdn.imo.org/localresources/en/KnowledgeCentre/IndexofIMOResolutions/MSCResolutions/MSC.385%2894%29.pdf</x:v>
      </x:c>
    </x:row>
    <x:row r="174">
      <x:c r="A174" s="27" t="str">
        <x:v>IMO-003</x:v>
      </x:c>
      <x:c r="B174" s="27" t="str">
        <x:v>IMO_POLAR_CODE</x:v>
      </x:c>
      <x:c r="C174" s="27" t="str">
        <x:v>International Code for Ships Operating in Polar Waters (Polar Code)</x:v>
      </x:c>
      <x:c r="D174" s="27" t="str">
        <x:v>Resolution MSC.385(94), adopted 21 Nov 2014; consolidated with MEPC.264(68), adopted 15 May 2015</x:v>
      </x:c>
      <x:c r="E174" s="27" t="n">
        <x:v>9</x:v>
      </x:c>
      <x:c r="F174" s="27" t="str">
        <x:v>Introduction - Definitions</x:v>
      </x:c>
      <x:c r="G174" s="27" t="str">
        <x:v>2.3</x:v>
      </x:c>
      <x:c r="H174" s="27" t="str">
        <x:v>Static</x:v>
      </x:c>
      <x:c r="I174" s="27" t="str">
        <x:v>Category C ship means a ship designed to operate in open water or in ice conditions less severe than those included in categories A and B.</x:v>
      </x:c>
      <x:c r="J174" s="27" t="str">
        <x:v>IF a ship is designed for open water or ice conditions less severe than categories A and B, THEN ship_category = 'C'.</x:v>
      </x:c>
      <x:c r="K174" s="27" t="str">
        <x:v>ship_category, design_ice_condition</x:v>
      </x:c>
      <x:c r="L174" s="27" t="str">
        <x:v>Ship design ice condition and declared Polar Code category</x:v>
      </x:c>
      <x:c r="M174" s="27" t="str">
        <x:v>VOC-0192; VOC-0676</x:v>
      </x:c>
      <x:c r="N174" s="27" t="str">
        <x:v>Covered by candidate concepts</x:v>
      </x:c>
      <x:c r="O174" s="27" t="str">
        <x:v>High</x:v>
      </x:c>
      <x:c r="P174" s="27" t="str">
        <x:v>Conditional enumeration constraint</x:v>
      </x:c>
      <x:c r="Q174" s="27" t="str">
        <x:v>Stage 2 candidate - direct/deterministic</x:v>
      </x:c>
      <x:c r="R174" s="27" t="str">
        <x:v>No</x:v>
      </x:c>
      <x:c r="S174" s="27" t="str">
        <x:v>https://wwwcdn.imo.org/localresources/en/KnowledgeCentre/IndexofIMOResolutions/MSCResolutions/MSC.385%2894%29.pdf</x:v>
      </x:c>
    </x:row>
    <x:row r="175">
      <x:c r="A175" s="27" t="str">
        <x:v>IMO-004</x:v>
      </x:c>
      <x:c r="B175" s="27" t="str">
        <x:v>IMO_POLAR_CODE</x:v>
      </x:c>
      <x:c r="C175" s="27" t="str">
        <x:v>International Code for Ships Operating in Polar Waters (Polar Code)</x:v>
      </x:c>
      <x:c r="D175" s="27" t="str">
        <x:v>Resolution MSC.385(94), adopted 21 Nov 2014; consolidated with MEPC.264(68), adopted 15 May 2015</x:v>
      </x:c>
      <x:c r="E175" s="27" t="n">
        <x:v>9</x:v>
      </x:c>
      <x:c r="F175" s="27" t="str">
        <x:v>Introduction - Definitions</x:v>
      </x:c>
      <x:c r="G175" s="27" t="str">
        <x:v>2.4</x:v>
      </x:c>
      <x:c r="H175" s="27" t="str">
        <x:v>Static</x:v>
      </x:c>
      <x:c r="I175" s="27" t="str">
        <x:v>First-year ice means sea ice of not more than one winter growth developing from young ice with thickness from 0.3 m to 2.0 m.</x:v>
      </x:c>
      <x:c r="J175" s="27" t="str">
        <x:v>IF ice_origin = 'sea ice' AND winter_growth_count &lt;= 1 AND 0.3 &lt;= ice_thickness_m &lt;= 2.0, THEN ice_type = 'first-year ice'.</x:v>
      </x:c>
      <x:c r="K175" s="27" t="str">
        <x:v>ice_origin, winter_growth_count, ice_thickness_m, ice_type</x:v>
      </x:c>
      <x:c r="L175" s="27" t="str">
        <x:v>Ice origin, winter growth history, and measured thickness</x:v>
      </x:c>
      <x:c r="M175" s="27" t="str">
        <x:v>VOC-0371; VOC-0380; VOC-0381; VOC-0817</x:v>
      </x:c>
      <x:c r="N175" s="27" t="str">
        <x:v>Covered by candidate concepts</x:v>
      </x:c>
      <x:c r="O175" s="27" t="str">
        <x:v>High</x:v>
      </x:c>
      <x:c r="P175" s="27" t="str">
        <x:v>Numeric range and classification constraint</x:v>
      </x:c>
      <x:c r="Q175" s="27" t="str">
        <x:v>Stage 2 candidate - direct/deterministic</x:v>
      </x:c>
      <x:c r="R175" s="27" t="str">
        <x:v>No</x:v>
      </x:c>
      <x:c r="S175" s="27" t="str">
        <x:v>https://wwwcdn.imo.org/localresources/en/KnowledgeCentre/IndexofIMOResolutions/MSCResolutions/MSC.385%2894%29.pdf</x:v>
      </x:c>
    </x:row>
    <x:row r="176">
      <x:c r="A176" s="27" t="str">
        <x:v>IMO-005</x:v>
      </x:c>
      <x:c r="B176" s="27" t="str">
        <x:v>IMO_POLAR_CODE</x:v>
      </x:c>
      <x:c r="C176" s="27" t="str">
        <x:v>International Code for Ships Operating in Polar Waters (Polar Code)</x:v>
      </x:c>
      <x:c r="D176" s="27" t="str">
        <x:v>Resolution MSC.385(94), adopted 21 Nov 2014; consolidated with MEPC.264(68), adopted 15 May 2015</x:v>
      </x:c>
      <x:c r="E176" s="27" t="n">
        <x:v>9</x:v>
      </x:c>
      <x:c r="F176" s="27" t="str">
        <x:v>Introduction - Definitions</x:v>
      </x:c>
      <x:c r="G176" s="27" t="str">
        <x:v>2.5</x:v>
      </x:c>
      <x:c r="H176" s="27" t="str">
        <x:v>Static</x:v>
      </x:c>
      <x:c r="I176" s="27" t="str">
        <x:v>Ice free waters means no ice present. If ice of any kind is present this term shall not be used.</x:v>
      </x:c>
      <x:c r="J176" s="27" t="str">
        <x:v>ice_condition = 'ice free waters' ONLY IF total_ice_present = false.</x:v>
      </x:c>
      <x:c r="K176" s="27" t="str">
        <x:v>ice_condition, total_ice_present</x:v>
      </x:c>
      <x:c r="L176" s="27" t="str">
        <x:v>Declared ice condition and ice-presence observation</x:v>
      </x:c>
      <x:c r="M176" s="27" t="str">
        <x:v>VOC-0353; VOC-0772</x:v>
      </x:c>
      <x:c r="N176" s="27" t="str">
        <x:v>Covered by candidate concepts</x:v>
      </x:c>
      <x:c r="O176" s="27" t="str">
        <x:v>High</x:v>
      </x:c>
      <x:c r="P176" s="27" t="str">
        <x:v>Boolean implication constraint</x:v>
      </x:c>
      <x:c r="Q176" s="27" t="str">
        <x:v>Stage 2 candidate - direct/deterministic</x:v>
      </x:c>
      <x:c r="R176" s="27" t="str">
        <x:v>No</x:v>
      </x:c>
      <x:c r="S176" s="27" t="str">
        <x:v>https://wwwcdn.imo.org/localresources/en/KnowledgeCentre/IndexofIMOResolutions/MSCResolutions/MSC.385%2894%29.pdf</x:v>
      </x:c>
    </x:row>
    <x:row r="177">
      <x:c r="A177" s="27" t="str">
        <x:v>IMO-006</x:v>
      </x:c>
      <x:c r="B177" s="27" t="str">
        <x:v>IMO_POLAR_CODE</x:v>
      </x:c>
      <x:c r="C177" s="27" t="str">
        <x:v>International Code for Ships Operating in Polar Waters (Polar Code)</x:v>
      </x:c>
      <x:c r="D177" s="27" t="str">
        <x:v>Resolution MSC.385(94), adopted 21 Nov 2014; consolidated with MEPC.264(68), adopted 15 May 2015</x:v>
      </x:c>
      <x:c r="E177" s="27" t="n">
        <x:v>9</x:v>
      </x:c>
      <x:c r="F177" s="27" t="str">
        <x:v>Introduction - Definitions</x:v>
      </x:c>
      <x:c r="G177" s="27" t="str">
        <x:v>2.8</x:v>
      </x:c>
      <x:c r="H177" s="27" t="str">
        <x:v>Static</x:v>
      </x:c>
      <x:c r="I177" s="27" t="str">
        <x:v>Medium first-year ice means first-year ice of 0.7 m to 1.2 m thickness.</x:v>
      </x:c>
      <x:c r="J177" s="27" t="str">
        <x:v>IF ice_type = 'medium first-year ice', THEN 0.7 &lt;= ice_thickness_m &lt;= 1.2.</x:v>
      </x:c>
      <x:c r="K177" s="27" t="str">
        <x:v>ice_type, ice_thickness_m</x:v>
      </x:c>
      <x:c r="L177" s="27" t="str">
        <x:v>Ice type and measured thickness</x:v>
      </x:c>
      <x:c r="M177" s="27" t="str">
        <x:v>VOC-0380; VOC-0381</x:v>
      </x:c>
      <x:c r="N177" s="27" t="str">
        <x:v>Covered by candidate concepts</x:v>
      </x:c>
      <x:c r="O177" s="27" t="str">
        <x:v>High</x:v>
      </x:c>
      <x:c r="P177" s="27" t="str">
        <x:v>Numeric range constraint</x:v>
      </x:c>
      <x:c r="Q177" s="27" t="str">
        <x:v>Stage 2 candidate - direct/deterministic</x:v>
      </x:c>
      <x:c r="R177" s="27" t="str">
        <x:v>No</x:v>
      </x:c>
      <x:c r="S177" s="27" t="str">
        <x:v>https://wwwcdn.imo.org/localresources/en/KnowledgeCentre/IndexofIMOResolutions/MSCResolutions/MSC.385%2894%29.pdf</x:v>
      </x:c>
    </x:row>
    <x:row r="178">
      <x:c r="A178" s="27" t="str">
        <x:v>IMO-007</x:v>
      </x:c>
      <x:c r="B178" s="27" t="str">
        <x:v>IMO_POLAR_CODE</x:v>
      </x:c>
      <x:c r="C178" s="27" t="str">
        <x:v>International Code for Ships Operating in Polar Waters (Polar Code)</x:v>
      </x:c>
      <x:c r="D178" s="27" t="str">
        <x:v>Resolution MSC.385(94), adopted 21 Nov 2014; consolidated with MEPC.264(68), adopted 15 May 2015</x:v>
      </x:c>
      <x:c r="E178" s="27" t="n">
        <x:v>9</x:v>
      </x:c>
      <x:c r="F178" s="27" t="str">
        <x:v>Introduction - Definitions</x:v>
      </x:c>
      <x:c r="G178" s="27" t="str">
        <x:v>2.10</x:v>
      </x:c>
      <x:c r="H178" s="27" t="str">
        <x:v>Static</x:v>
      </x:c>
      <x:c r="I178" s="27" t="str">
        <x:v>Open water means a large area of freely navigable water in which sea ice is present in concentrations less than 1/10. No ice of land origin is present.</x:v>
      </x:c>
      <x:c r="J178" s="27" t="str">
        <x:v>IF ice_condition = 'open water', THEN sea_ice_concentration_tenths &lt; 1 AND ice_of_land_origin_present = false.</x:v>
      </x:c>
      <x:c r="K178" s="27" t="str">
        <x:v>ice_condition, sea_ice_concentration_tenths, ice_of_land_origin_present</x:v>
      </x:c>
      <x:c r="L178" s="27" t="str">
        <x:v>Ice concentration and land-origin-ice observation</x:v>
      </x:c>
      <x:c r="M178" s="27" t="str">
        <x:v>VOC-0353; VOC-0368; VOC-0648</x:v>
      </x:c>
      <x:c r="N178" s="27" t="str">
        <x:v>Covered by candidate concepts</x:v>
      </x:c>
      <x:c r="O178" s="27" t="str">
        <x:v>High</x:v>
      </x:c>
      <x:c r="P178" s="27" t="str">
        <x:v>Composite numeric and Boolean constraint</x:v>
      </x:c>
      <x:c r="Q178" s="27" t="str">
        <x:v>Stage 2 candidate - direct/deterministic</x:v>
      </x:c>
      <x:c r="R178" s="27" t="str">
        <x:v>No</x:v>
      </x:c>
      <x:c r="S178" s="27" t="str">
        <x:v>https://wwwcdn.imo.org/localresources/en/KnowledgeCentre/IndexofIMOResolutions/MSCResolutions/MSC.385%2894%29.pdf</x:v>
      </x:c>
    </x:row>
    <x:row r="179">
      <x:c r="A179" s="27" t="str">
        <x:v>IMO-008</x:v>
      </x:c>
      <x:c r="B179" s="27" t="str">
        <x:v>IMO_POLAR_CODE</x:v>
      </x:c>
      <x:c r="C179" s="27" t="str">
        <x:v>International Code for Ships Operating in Polar Waters (Polar Code)</x:v>
      </x:c>
      <x:c r="D179" s="27" t="str">
        <x:v>Resolution MSC.385(94), adopted 21 Nov 2014; consolidated with MEPC.264(68), adopted 15 May 2015</x:v>
      </x:c>
      <x:c r="E179" s="27" t="n">
        <x:v>10</x:v>
      </x:c>
      <x:c r="F179" s="27" t="str">
        <x:v>Introduction - Definitions</x:v>
      </x:c>
      <x:c r="G179" s="27" t="str">
        <x:v>2.15</x:v>
      </x:c>
      <x:c r="H179" s="27" t="str">
        <x:v>Static</x:v>
      </x:c>
      <x:c r="I179" s="27" t="str">
        <x:v>Thin first-year ice means first-year ice of 0.3 m to 0.7 m thickness.</x:v>
      </x:c>
      <x:c r="J179" s="27" t="str">
        <x:v>IF ice_type = 'thin first-year ice', THEN 0.3 &lt;= ice_thickness_m &lt;= 0.7.</x:v>
      </x:c>
      <x:c r="K179" s="27" t="str">
        <x:v>ice_type, ice_thickness_m</x:v>
      </x:c>
      <x:c r="L179" s="27" t="str">
        <x:v>Ice type and measured thickness</x:v>
      </x:c>
      <x:c r="M179" s="27" t="str">
        <x:v>VOC-0380; VOC-0381</x:v>
      </x:c>
      <x:c r="N179" s="27" t="str">
        <x:v>Covered by candidate concepts</x:v>
      </x:c>
      <x:c r="O179" s="27" t="str">
        <x:v>High</x:v>
      </x:c>
      <x:c r="P179" s="27" t="str">
        <x:v>Numeric range constraint</x:v>
      </x:c>
      <x:c r="Q179" s="27" t="str">
        <x:v>Stage 2 candidate - direct/deterministic</x:v>
      </x:c>
      <x:c r="R179" s="27" t="str">
        <x:v>No</x:v>
      </x:c>
      <x:c r="S179" s="27" t="str">
        <x:v>https://wwwcdn.imo.org/localresources/en/KnowledgeCentre/IndexofIMOResolutions/MSCResolutions/MSC.385%2894%29.pdf</x:v>
      </x:c>
    </x:row>
    <x:row r="180">
      <x:c r="A180" s="27" t="str">
        <x:v>IMO-009</x:v>
      </x:c>
      <x:c r="B180" s="27" t="str">
        <x:v>IMO_POLAR_CODE</x:v>
      </x:c>
      <x:c r="C180" s="27" t="str">
        <x:v>International Code for Ships Operating in Polar Waters (Polar Code)</x:v>
      </x:c>
      <x:c r="D180" s="27" t="str">
        <x:v>Resolution MSC.385(94), adopted 21 Nov 2014; consolidated with MEPC.264(68), adopted 15 May 2015</x:v>
      </x:c>
      <x:c r="E180" s="27" t="n">
        <x:v>13</x:v>
      </x:c>
      <x:c r="F180" s="27" t="str">
        <x:v>Part I-A Chapter 1 - Definitions</x:v>
      </x:c>
      <x:c r="G180" s="27" t="str">
        <x:v>1.2.1</x:v>
      </x:c>
      <x:c r="H180" s="27" t="str">
        <x:v>Static</x:v>
      </x:c>
      <x:c r="I180" s="27" t="str">
        <x:v>Bergy waters mean an area of freely navigable water in which ice of land origin is present in concentrations less than 1/10. There may be sea ice present, although the total concentration of all ice shall not exceed 1/10.</x:v>
      </x:c>
      <x:c r="J180" s="27" t="str">
        <x:v>IF ice_condition = 'bergy waters', THEN land_origin_ice_concentration_tenths &lt; 1 AND total_ice_concentration_tenths &lt;= 1.</x:v>
      </x:c>
      <x:c r="K180" s="27" t="str">
        <x:v>ice_condition, land_origin_ice_concentration_tenths, total_ice_concentration_tenths</x:v>
      </x:c>
      <x:c r="L180" s="27" t="str">
        <x:v>Land-origin and total ice concentrations</x:v>
      </x:c>
      <x:c r="M180" s="27" t="str">
        <x:v>VOC-0353; VOC-0410; VOC-0771</x:v>
      </x:c>
      <x:c r="N180" s="27" t="str">
        <x:v>Covered by candidate concepts</x:v>
      </x:c>
      <x:c r="O180" s="27" t="str">
        <x:v>High</x:v>
      </x:c>
      <x:c r="P180" s="27" t="str">
        <x:v>Composite numeric constraint</x:v>
      </x:c>
      <x:c r="Q180" s="27" t="str">
        <x:v>Stage 2 candidate - direct/deterministic</x:v>
      </x:c>
      <x:c r="R180" s="27" t="str">
        <x:v>No</x:v>
      </x:c>
      <x:c r="S180" s="27" t="str">
        <x:v>https://wwwcdn.imo.org/localresources/en/KnowledgeCentre/IndexofIMOResolutions/MSCResolutions/MSC.385%2894%29.pdf</x:v>
      </x:c>
    </x:row>
    <x:row r="181">
      <x:c r="A181" s="27" t="str">
        <x:v>IMO-010</x:v>
      </x:c>
      <x:c r="B181" s="27" t="str">
        <x:v>IMO_POLAR_CODE</x:v>
      </x:c>
      <x:c r="C181" s="27" t="str">
        <x:v>International Code for Ships Operating in Polar Waters (Polar Code)</x:v>
      </x:c>
      <x:c r="D181" s="27" t="str">
        <x:v>Resolution MSC.385(94), adopted 21 Nov 2014; consolidated with MEPC.264(68), adopted 15 May 2015</x:v>
      </x:c>
      <x:c r="E181" s="27" t="n">
        <x:v>13</x:v>
      </x:c>
      <x:c r="F181" s="27" t="str">
        <x:v>Part I-A Chapter 1 - Definitions</x:v>
      </x:c>
      <x:c r="G181" s="27" t="str">
        <x:v>1.2.7</x:v>
      </x:c>
      <x:c r="H181" s="27" t="str">
        <x:v>Static</x:v>
      </x:c>
      <x:c r="I181" s="27" t="str">
        <x:v>Maximum expected time of rescue means the time adopted for the design of equipment and system that provide survival support. It shall never be less than 5 days.</x:v>
      </x:c>
      <x:c r="J181" s="27" t="str">
        <x:v>maximum_expected_rescue_time_days &gt;= 5.</x:v>
      </x:c>
      <x:c r="K181" s="27" t="str">
        <x:v>maximum_expected_rescue_time_days</x:v>
      </x:c>
      <x:c r="L181" s="27" t="str">
        <x:v>Adopted maximum expected rescue time</x:v>
      </x:c>
      <x:c r="M181" s="27" t="str">
        <x:v>VOC-0465</x:v>
      </x:c>
      <x:c r="N181" s="27" t="str">
        <x:v>Covered by candidate concepts</x:v>
      </x:c>
      <x:c r="O181" s="27" t="str">
        <x:v>High</x:v>
      </x:c>
      <x:c r="P181" s="27" t="str">
        <x:v>Minimum numeric constraint</x:v>
      </x:c>
      <x:c r="Q181" s="27" t="str">
        <x:v>Stage 2 candidate - direct/deterministic</x:v>
      </x:c>
      <x:c r="R181" s="27" t="str">
        <x:v>No</x:v>
      </x:c>
      <x:c r="S181" s="27" t="str">
        <x:v>https://wwwcdn.imo.org/localresources/en/KnowledgeCentre/IndexofIMOResolutions/MSCResolutions/MSC.385%2894%29.pdf</x:v>
      </x:c>
    </x:row>
    <x:row r="182">
      <x:c r="A182" s="27" t="str">
        <x:v>IMO-011</x:v>
      </x:c>
      <x:c r="B182" s="27" t="str">
        <x:v>IMO_POLAR_CODE</x:v>
      </x:c>
      <x:c r="C182" s="27" t="str">
        <x:v>International Code for Ships Operating in Polar Waters (Polar Code)</x:v>
      </x:c>
      <x:c r="D182" s="27" t="str">
        <x:v>Resolution MSC.385(94), adopted 21 Nov 2014; consolidated with MEPC.264(68), adopted 15 May 2015</x:v>
      </x:c>
      <x:c r="E182" s="27" t="n">
        <x:v>13</x:v>
      </x:c>
      <x:c r="F182" s="27" t="str">
        <x:v>Part I-A Chapter 1 - Definitions</x:v>
      </x:c>
      <x:c r="G182" s="27" t="str">
        <x:v>1.2.9</x:v>
      </x:c>
      <x:c r="H182" s="27" t="str">
        <x:v>Static Calculation</x:v>
      </x:c>
      <x:c r="I182" s="27" t="str">
        <x:v>Mean Daily Low Temperature (MDLT) means the mean value of the daily low temperature for each day of the year over a minimum 10 year period. A data set acceptable to the Administration may be used if 10 years of data is not available.</x:v>
      </x:c>
      <x:c r="J182" s="27" t="str">
        <x:v>MDLT_degC shall be calculated from daily low temperatures over data_period_years &gt;= 10; if data_period_years &lt; 10, administration_dataset_approval_status shall be valid.</x:v>
      </x:c>
      <x:c r="K182" s="27" t="str">
        <x:v>MDLT_degC, daily_low_temperature_degC, data_period_years, administration_dataset_approval_status</x:v>
      </x:c>
      <x:c r="L182" s="27" t="str">
        <x:v>Daily low-temperature dataset, coverage period, and approval evidence when applicable</x:v>
      </x:c>
      <x:c r="M182" s="27" t="str">
        <x:v>VOC-0017; VOC-0181; VOC-0184; VOC-0474</x:v>
      </x:c>
      <x:c r="N182" s="27" t="str">
        <x:v>Covered by candidate concepts</x:v>
      </x:c>
      <x:c r="O182" s="27" t="str">
        <x:v>High</x:v>
      </x:c>
      <x:c r="P182" s="27" t="str">
        <x:v>Conditional calculation and approval constraint</x:v>
      </x:c>
      <x:c r="Q182" s="27" t="str">
        <x:v>Stage 2 candidate - direct/deterministic</x:v>
      </x:c>
      <x:c r="R182" s="27" t="str">
        <x:v>No</x:v>
      </x:c>
      <x:c r="S182" s="27" t="str">
        <x:v>https://wwwcdn.imo.org/localresources/en/KnowledgeCentre/IndexofIMOResolutions/MSCResolutions/MSC.385%2894%29.pdf</x:v>
      </x:c>
    </x:row>
    <x:row r="183">
      <x:c r="A183" s="27" t="str">
        <x:v>IMO-012</x:v>
      </x:c>
      <x:c r="B183" s="27" t="str">
        <x:v>IMO_POLAR_CODE</x:v>
      </x:c>
      <x:c r="C183" s="27" t="str">
        <x:v>International Code for Ships Operating in Polar Waters (Polar Code)</x:v>
      </x:c>
      <x:c r="D183" s="27" t="str">
        <x:v>Resolution MSC.385(94), adopted 21 Nov 2014; consolidated with MEPC.264(68), adopted 15 May 2015</x:v>
      </x:c>
      <x:c r="E183" s="27" t="n">
        <x:v>14</x:v>
      </x:c>
      <x:c r="F183" s="27" t="str">
        <x:v>Part I-A Chapter 1 - Definitions</x:v>
      </x:c>
      <x:c r="G183" s="27" t="str">
        <x:v>1.2.11</x:v>
      </x:c>
      <x:c r="H183" s="27" t="str">
        <x:v>Static Calculation</x:v>
      </x:c>
      <x:c r="I183" s="27" t="str">
        <x:v>Polar Service Temperature (PST) means a temperature specified for a ship which is intended to operate in low air temperature, which shall be set at least 10 deg C below the lowest MDLT for the intended area and season of operation in polar waters.</x:v>
      </x:c>
      <x:c r="J183" s="27" t="str">
        <x:v>PST_degC &lt;= lowest_MDLT_degC - 10.</x:v>
      </x:c>
      <x:c r="K183" s="27" t="str">
        <x:v>PST_degC, lowest_MDLT_degC</x:v>
      </x:c>
      <x:c r="L183" s="27" t="str">
        <x:v>Specified PST and lowest MDLT for the intended area and season</x:v>
      </x:c>
      <x:c r="M183" s="27" t="str">
        <x:v>VOC-0439; VOC-0561</x:v>
      </x:c>
      <x:c r="N183" s="27" t="str">
        <x:v>Covered by candidate concepts</x:v>
      </x:c>
      <x:c r="O183" s="27" t="str">
        <x:v>High</x:v>
      </x:c>
      <x:c r="P183" s="27" t="str">
        <x:v>Formula-derived maximum constraint</x:v>
      </x:c>
      <x:c r="Q183" s="27" t="str">
        <x:v>Stage 2 candidate - direct/deterministic</x:v>
      </x:c>
      <x:c r="R183" s="27" t="str">
        <x:v>No</x:v>
      </x:c>
      <x:c r="S183" s="27" t="str">
        <x:v>https://wwwcdn.imo.org/localresources/en/KnowledgeCentre/IndexofIMOResolutions/MSCResolutions/MSC.385%2894%29.pdf</x:v>
      </x:c>
    </x:row>
    <x:row r="184">
      <x:c r="A184" s="27" t="str">
        <x:v>IMO-013</x:v>
      </x:c>
      <x:c r="B184" s="27" t="str">
        <x:v>IMO_POLAR_CODE</x:v>
      </x:c>
      <x:c r="C184" s="27" t="str">
        <x:v>International Code for Ships Operating in Polar Waters (Polar Code)</x:v>
      </x:c>
      <x:c r="D184" s="27" t="str">
        <x:v>Resolution MSC.385(94), adopted 21 Nov 2014; consolidated with MEPC.264(68), adopted 15 May 2015</x:v>
      </x:c>
      <x:c r="E184" s="27" t="n">
        <x:v>14</x:v>
      </x:c>
      <x:c r="F184" s="27" t="str">
        <x:v>Part I-A Chapter 1 - Definitions</x:v>
      </x:c>
      <x:c r="G184" s="27" t="str">
        <x:v>1.2.12</x:v>
      </x:c>
      <x:c r="H184" s="27" t="str">
        <x:v>Static</x:v>
      </x:c>
      <x:c r="I184" s="27" t="str">
        <x:v>Ship intended to operate in low air temperature means a ship which is intended to undertake voyages to or through areas where the lowest Mean Daily Low Temperature (MDLT) is below -10 deg C.</x:v>
      </x:c>
      <x:c r="J184" s="27" t="str">
        <x:v>ship_operates_in_low_air_temperature = true IF lowest_MDLT_degC &lt; -10.</x:v>
      </x:c>
      <x:c r="K184" s="27" t="str">
        <x:v>ship_operates_in_low_air_temperature, lowest_MDLT_degC</x:v>
      </x:c>
      <x:c r="L184" s="27" t="str">
        <x:v>Lowest MDLT and declared operating-temperature class</x:v>
      </x:c>
      <x:c r="M184" s="27" t="str">
        <x:v>VOC-0439; VOC-0682</x:v>
      </x:c>
      <x:c r="N184" s="27" t="str">
        <x:v>Covered by candidate concepts</x:v>
      </x:c>
      <x:c r="O184" s="27" t="str">
        <x:v>High</x:v>
      </x:c>
      <x:c r="P184" s="27" t="str">
        <x:v>Conditional Boolean classification</x:v>
      </x:c>
      <x:c r="Q184" s="27" t="str">
        <x:v>Stage 2 candidate - direct/deterministic</x:v>
      </x:c>
      <x:c r="R184" s="27" t="str">
        <x:v>No</x:v>
      </x:c>
      <x:c r="S184" s="27" t="str">
        <x:v>https://wwwcdn.imo.org/localresources/en/KnowledgeCentre/IndexofIMOResolutions/MSCResolutions/MSC.385%2894%29.pdf</x:v>
      </x:c>
    </x:row>
    <x:row r="185">
      <x:c r="A185" s="27" t="str">
        <x:v>IMO-014</x:v>
      </x:c>
      <x:c r="B185" s="27" t="str">
        <x:v>IMO_POLAR_CODE</x:v>
      </x:c>
      <x:c r="C185" s="27" t="str">
        <x:v>International Code for Ships Operating in Polar Waters (Polar Code)</x:v>
      </x:c>
      <x:c r="D185" s="27" t="str">
        <x:v>Resolution MSC.385(94), adopted 21 Nov 2014; consolidated with MEPC.264(68), adopted 15 May 2015</x:v>
      </x:c>
      <x:c r="E185" s="27" t="n">
        <x:v>14</x:v>
      </x:c>
      <x:c r="F185" s="27" t="str">
        <x:v>Part I-A Chapter 1 - Certificate and survey</x:v>
      </x:c>
      <x:c r="G185" s="27" t="str">
        <x:v>1.3.1</x:v>
      </x:c>
      <x:c r="H185" s="27" t="str">
        <x:v>Static</x:v>
      </x:c>
      <x:c r="I185" s="27" t="str">
        <x:v>Every ship to which this Code applies shall have on board a valid Polar Ship Certificate.</x:v>
      </x:c>
      <x:c r="J185" s="27" t="str">
        <x:v>IF polar_code_applies = true, THEN polar_ship_certificate_present = true AND polar_ship_certificate_status = valid.</x:v>
      </x:c>
      <x:c r="K185" s="27" t="str">
        <x:v>polar_code_applies, polar_ship_certificate_present, polar_ship_certificate_status</x:v>
      </x:c>
      <x:c r="L185" s="27" t="str">
        <x:v>Applicability assessment and Polar Ship Certificate metadata</x:v>
      </x:c>
      <x:c r="M185" s="27" t="str">
        <x:v>VOC-0551; VOC-0564; VOC-0565</x:v>
      </x:c>
      <x:c r="N185" s="27" t="str">
        <x:v>Covered by candidate concepts</x:v>
      </x:c>
      <x:c r="O185" s="27" t="str">
        <x:v>High</x:v>
      </x:c>
      <x:c r="P185" s="27" t="str">
        <x:v>Conditional document presence and status constraint</x:v>
      </x:c>
      <x:c r="Q185" s="27" t="str">
        <x:v>Stage 2 candidate - direct/deterministic</x:v>
      </x:c>
      <x:c r="R185" s="27" t="str">
        <x:v>No</x:v>
      </x:c>
      <x:c r="S185" s="27" t="str">
        <x:v>https://wwwcdn.imo.org/localresources/en/KnowledgeCentre/IndexofIMOResolutions/MSCResolutions/MSC.385%2894%29.pdf</x:v>
      </x:c>
    </x:row>
    <x:row r="186">
      <x:c r="A186" s="27" t="str">
        <x:v>IMO-015</x:v>
      </x:c>
      <x:c r="B186" s="27" t="str">
        <x:v>IMO_POLAR_CODE</x:v>
      </x:c>
      <x:c r="C186" s="27" t="str">
        <x:v>International Code for Ships Operating in Polar Waters (Polar Code)</x:v>
      </x:c>
      <x:c r="D186" s="27" t="str">
        <x:v>Resolution MSC.385(94), adopted 21 Nov 2014; consolidated with MEPC.264(68), adopted 15 May 2015</x:v>
      </x:c>
      <x:c r="E186" s="27" t="n">
        <x:v>14</x:v>
      </x:c>
      <x:c r="F186" s="27" t="str">
        <x:v>Part I-A Chapter 1 - Certificate and survey</x:v>
      </x:c>
      <x:c r="G186" s="27" t="str">
        <x:v>1.3.2</x:v>
      </x:c>
      <x:c r="H186" s="27" t="str">
        <x:v>Physical Test</x:v>
      </x:c>
      <x:c r="I186" s="27" t="str">
        <x:v>Except as provided for in paragraph 1.3.3, the Polar Ship Certificate shall be issued after an initial or renewal survey to a ship which complies with the relevant requirements of this Code.</x:v>
      </x:c>
      <x:c r="J186" s="27" t="str">
        <x:v>Except where clause 1.3.3 applies, certificate_issued = true ONLY IF qualifying_survey_type is initial or renewal AND survey_compliance_status = passed.</x:v>
      </x:c>
      <x:c r="K186" s="27" t="str">
        <x:v>certificate_issued, qualifying_survey_type, survey_compliance_status, clause_1_3_3_exception</x:v>
      </x:c>
      <x:c r="L186" s="27" t="str">
        <x:v>Survey report, survey type, compliance result, and exception flag</x:v>
      </x:c>
      <x:c r="M186" s="27" t="str">
        <x:v>VOC-0126; VOC-0563; VOC-0609; VOC-0738</x:v>
      </x:c>
      <x:c r="N186" s="27" t="str">
        <x:v>Covered by candidate concepts</x:v>
      </x:c>
      <x:c r="O186" s="27" t="str">
        <x:v>Medium</x:v>
      </x:c>
      <x:c r="P186" s="27" t="str">
        <x:v>Survey-evidence and conditional status constraint</x:v>
      </x:c>
      <x:c r="Q186" s="27" t="str">
        <x:v>Evidence-only - physical result not inferred by SHACL</x:v>
      </x:c>
      <x:c r="R186" s="27" t="str">
        <x:v>No</x:v>
      </x:c>
      <x:c r="S186" s="27" t="str">
        <x:v>https://wwwcdn.imo.org/localresources/en/KnowledgeCentre/IndexofIMOResolutions/MSCResolutions/MSC.385%2894%29.pdf</x:v>
      </x:c>
    </x:row>
    <x:row r="187">
      <x:c r="A187" s="27" t="str">
        <x:v>IMO-016</x:v>
      </x:c>
      <x:c r="B187" s="27" t="str">
        <x:v>IMO_POLAR_CODE</x:v>
      </x:c>
      <x:c r="C187" s="27" t="str">
        <x:v>International Code for Ships Operating in Polar Waters (Polar Code)</x:v>
      </x:c>
      <x:c r="D187" s="27" t="str">
        <x:v>Resolution MSC.385(94), adopted 21 Nov 2014; consolidated with MEPC.264(68), adopted 15 May 2015</x:v>
      </x:c>
      <x:c r="E187" s="27" t="n">
        <x:v>14</x:v>
      </x:c>
      <x:c r="F187" s="27" t="str">
        <x:v>Part I-A Chapter 1 - Certificate and survey</x:v>
      </x:c>
      <x:c r="G187" s="27" t="str">
        <x:v>1.3.5</x:v>
      </x:c>
      <x:c r="H187" s="27" t="str">
        <x:v>Static</x:v>
      </x:c>
      <x:c r="I187" s="27" t="str">
        <x:v>The Polar Ship Certificate shall be drawn up in a form corresponding to the model given in appendix I to this Code. If the language used is neither English, nor French or Spanish, the text shall include a translation into one of these languages.</x:v>
      </x:c>
      <x:c r="J187" s="27" t="str">
        <x:v>polar_ship_certificate_form = 'Appendix I model'; IF certificate_language NOT IN {'English','French','Spanish'}, THEN approved_translation_present = true.</x:v>
      </x:c>
      <x:c r="K187" s="27" t="str">
        <x:v>polar_ship_certificate_form, certificate_language, approved_translation_present</x:v>
      </x:c>
      <x:c r="L187" s="27" t="str">
        <x:v>Certificate form identifier, language, and translation artifact</x:v>
      </x:c>
      <x:c r="M187" s="27" t="str">
        <x:v>VOC-0050; VOC-0127; VOC-0562</x:v>
      </x:c>
      <x:c r="N187" s="27" t="str">
        <x:v>Covered by candidate concepts</x:v>
      </x:c>
      <x:c r="O187" s="27" t="str">
        <x:v>High</x:v>
      </x:c>
      <x:c r="P187" s="27" t="str">
        <x:v>Document template and conditional language constraint</x:v>
      </x:c>
      <x:c r="Q187" s="27" t="str">
        <x:v>Stage 2 candidate - direct/deterministic</x:v>
      </x:c>
      <x:c r="R187" s="27" t="str">
        <x:v>No</x:v>
      </x:c>
      <x:c r="S187" s="27" t="str">
        <x:v>https://wwwcdn.imo.org/localresources/en/KnowledgeCentre/IndexofIMOResolutions/MSCResolutions/MSC.385%2894%29.pdf</x:v>
      </x:c>
    </x:row>
    <x:row r="188">
      <x:c r="A188" s="27" t="str">
        <x:v>IMO-017</x:v>
      </x:c>
      <x:c r="B188" s="27" t="str">
        <x:v>IMO_POLAR_CODE</x:v>
      </x:c>
      <x:c r="C188" s="27" t="str">
        <x:v>International Code for Ships Operating in Polar Waters (Polar Code)</x:v>
      </x:c>
      <x:c r="D188" s="27" t="str">
        <x:v>Resolution MSC.385(94), adopted 21 Nov 2014; consolidated with MEPC.264(68), adopted 15 May 2015</x:v>
      </x:c>
      <x:c r="E188" s="27" t="n">
        <x:v>14</x:v>
      </x:c>
      <x:c r="F188" s="27" t="str">
        <x:v>Part I-A Chapter 1 - Certificate and survey</x:v>
      </x:c>
      <x:c r="G188" s="27" t="str">
        <x:v>1.3.6</x:v>
      </x:c>
      <x:c r="H188" s="27" t="str">
        <x:v>Static</x:v>
      </x:c>
      <x:c r="I188"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J188" s="27" t="str">
        <x:v>The Polar Ship Certificate validity dates, survey dates, and endorsements shall match the applicable SOLAS certificate schedule, and polar_certificate_supplement_present shall be true with required equipment records.</x:v>
      </x:c>
      <x:c r="K188" s="27" t="str">
        <x:v>polar_certificate_validity_dates, survey_dates, endorsement_dates, solas_certificate_schedule, polar_certificate_supplement_present, required_equipment_records</x:v>
      </x:c>
      <x:c r="L188" s="27" t="str">
        <x:v>Polar and SOLAS certificate dates, endorsements, and equipment supplement</x:v>
      </x:c>
      <x:c r="M188" s="27" t="str">
        <x:v>VOC-0228; VOC-0547; VOC-0548; VOC-0619; VOC-0696; VOC-0739</x:v>
      </x:c>
      <x:c r="N188" s="27" t="str">
        <x:v>Covered by candidate concepts</x:v>
      </x:c>
      <x:c r="O188" s="27" t="str">
        <x:v>Medium</x:v>
      </x:c>
      <x:c r="P188" s="27" t="str">
        <x:v>Cross-document consistency and presence constraint</x:v>
      </x:c>
      <x:c r="Q188" s="27" t="str">
        <x:v>Stage 2 candidate - direct/deterministic</x:v>
      </x:c>
      <x:c r="R188" s="27" t="str">
        <x:v>No</x:v>
      </x:c>
      <x:c r="S188" s="27" t="str">
        <x:v>https://wwwcdn.imo.org/localresources/en/KnowledgeCentre/IndexofIMOResolutions/MSCResolutions/MSC.385%2894%29.pdf</x:v>
      </x:c>
    </x:row>
    <x:row r="189">
      <x:c r="A189" s="27" t="str">
        <x:v>IMO-018</x:v>
      </x:c>
      <x:c r="B189" s="27" t="str">
        <x:v>IMO_POLAR_CODE</x:v>
      </x:c>
      <x:c r="C189" s="27" t="str">
        <x:v>International Code for Ships Operating in Polar Waters (Polar Code)</x:v>
      </x:c>
      <x:c r="D189" s="27" t="str">
        <x:v>Resolution MSC.385(94), adopted 21 Nov 2014; consolidated with MEPC.264(68), adopted 15 May 2015</x:v>
      </x:c>
      <x:c r="E189" s="27" t="n">
        <x:v>14</x:v>
      </x:c>
      <x:c r="F189" s="27" t="str">
        <x:v>Part I-A Chapter 1 - Certificate and survey</x:v>
      </x:c>
      <x:c r="G189" s="27" t="str">
        <x:v>1.3.7</x:v>
      </x:c>
      <x:c r="H189" s="27" t="str">
        <x:v>Complex</x:v>
      </x:c>
      <x:c r="I189" s="27" t="str">
        <x:v>Where applicable, the certificate shall reference a methodology to assess operational capabilities and limitations in ice to the satisfaction of the Administration, taking into account the guidelines developed by the Organization.</x:v>
      </x:c>
      <x:c r="J189" s="27" t="str">
        <x:v>IF ice_capability_methodology_applicable = true, THEN certificate_methodology_reference_present = true AND administration_acceptance_status = approved.</x:v>
      </x:c>
      <x:c r="K189" s="27" t="str">
        <x:v>ice_capability_methodology_applicable, certificate_methodology_reference_present, administration_acceptance_status</x:v>
      </x:c>
      <x:c r="L189" s="27" t="str">
        <x:v>Certificate, methodology reference, applicability decision, and approval status</x:v>
      </x:c>
      <x:c r="M189" s="27" t="str">
        <x:v>VOC-0012; VOC-0128; VOC-0349</x:v>
      </x:c>
      <x:c r="N189" s="27" t="str">
        <x:v>Covered by candidate concepts</x:v>
      </x:c>
      <x:c r="O189" s="27" t="str">
        <x:v>Medium</x:v>
      </x:c>
      <x:c r="P189" s="27" t="str">
        <x:v>Conditional reference and approval-evidence constraint</x:v>
      </x:c>
      <x:c r="Q189" s="27" t="str">
        <x:v>Deferred - composite/evidence workflow review</x:v>
      </x:c>
      <x:c r="R189" s="27" t="str">
        <x:v>No</x:v>
      </x:c>
      <x:c r="S189" s="27" t="str">
        <x:v>https://wwwcdn.imo.org/localresources/en/KnowledgeCentre/IndexofIMOResolutions/MSCResolutions/MSC.385%2894%29.pdf</x:v>
      </x:c>
    </x:row>
    <x:row r="190">
      <x:c r="A190" s="27" t="str">
        <x:v>IMO-019</x:v>
      </x:c>
      <x:c r="B190" s="27" t="str">
        <x:v>IMO_POLAR_CODE</x:v>
      </x:c>
      <x:c r="C190" s="27" t="str">
        <x:v>International Code for Ships Operating in Polar Waters (Polar Code)</x:v>
      </x:c>
      <x:c r="D190" s="27" t="str">
        <x:v>Resolution MSC.385(94), adopted 21 Nov 2014; consolidated with MEPC.264(68), adopted 15 May 2015</x:v>
      </x:c>
      <x:c r="E190" s="27" t="n">
        <x:v>15</x:v>
      </x:c>
      <x:c r="F190" s="27" t="str">
        <x:v>Part I-A Chapter 1 - Performance standards</x:v>
      </x:c>
      <x:c r="G190" s="27" t="str">
        <x:v>1.4.2</x:v>
      </x:c>
      <x:c r="H190" s="27" t="str">
        <x:v>Static Calculation</x:v>
      </x:c>
      <x:c r="I190" s="27"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c r="J190" s="27" t="str">
        <x:v>IF ship_operates_in_low_air_temperature = true, THEN PST_degC shall be specified, PST_degC &lt;= lowest_MDLT_degC - 10, and required_systems_functional_at_PST = true.</x:v>
      </x:c>
      <x:c r="K190" s="27" t="str">
        <x:v>ship_operates_in_low_air_temperature, PST_degC, lowest_MDLT_degC, required_systems_functional_at_PST</x:v>
      </x:c>
      <x:c r="L190" s="27" t="str">
        <x:v>PST, lowest MDLT, equipment inventory, and functional-verification status</x:v>
      </x:c>
      <x:c r="M190" s="27" t="str">
        <x:v>VOC-0439; VOC-0561; VOC-0625; VOC-0682</x:v>
      </x:c>
      <x:c r="N190" s="27" t="str">
        <x:v>Covered by candidate concepts</x:v>
      </x:c>
      <x:c r="O190" s="27" t="str">
        <x:v>High</x:v>
      </x:c>
      <x:c r="P190" s="27" t="str">
        <x:v>Conditional formula and status constraint</x:v>
      </x:c>
      <x:c r="Q190" s="27" t="str">
        <x:v>Stage 2 candidate - direct/deterministic</x:v>
      </x:c>
      <x:c r="R190" s="27" t="str">
        <x:v>No</x:v>
      </x:c>
      <x:c r="S190" s="27" t="str">
        <x:v>https://wwwcdn.imo.org/localresources/en/KnowledgeCentre/IndexofIMOResolutions/MSCResolutions/MSC.385%2894%29.pdf</x:v>
      </x:c>
    </x:row>
    <x:row r="191">
      <x:c r="A191" s="27" t="str">
        <x:v>IMO-020</x:v>
      </x:c>
      <x:c r="B191" s="27" t="str">
        <x:v>IMO_POLAR_CODE</x:v>
      </x:c>
      <x:c r="C191" s="27" t="str">
        <x:v>International Code for Ships Operating in Polar Waters (Polar Code)</x:v>
      </x:c>
      <x:c r="D191" s="27" t="str">
        <x:v>Resolution MSC.385(94), adopted 21 Nov 2014; consolidated with MEPC.264(68), adopted 15 May 2015</x:v>
      </x:c>
      <x:c r="E191" s="27" t="n">
        <x:v>15</x:v>
      </x:c>
      <x:c r="F191" s="27" t="str">
        <x:v>Part I-A Chapter 1 - Performance standards</x:v>
      </x:c>
      <x:c r="G191" s="27" t="str">
        <x:v>1.4.3</x:v>
      </x:c>
      <x:c r="H191" s="27" t="str">
        <x:v>Physical Test</x:v>
      </x:c>
      <x:c r="I191" s="27" t="str">
        <x:v>For ships operating in low air temperature, survival systems and equipment shall be fully operational at the PST during the maximum expected rescue time.</x:v>
      </x:c>
      <x:c r="J191" s="27" t="str">
        <x:v>IF ship_operates_in_low_air_temperature = true, THEN survival_system_test_temperature_degC &lt;= PST_degC AND demonstrated_operating_duration_days &gt;= maximum_expected_rescue_time_days AND survival_system_test_status = passed.</x:v>
      </x:c>
      <x:c r="K191" s="27" t="str">
        <x:v>ship_operates_in_low_air_temperature, survival_system_test_temperature_degC, PST_degC, demonstrated_operating_duration_days, maximum_expected_rescue_time_days, survival_system_test_status</x:v>
      </x:c>
      <x:c r="L191" s="27" t="str">
        <x:v>Survival-system test report, temperature, duration, and result</x:v>
      </x:c>
      <x:c r="M191" s="27" t="str">
        <x:v>VOC-0188; VOC-0465; VOC-0561; VOC-0682; VOC-0744; VOC-0745</x:v>
      </x:c>
      <x:c r="N191" s="27" t="str">
        <x:v>Covered by candidate concepts</x:v>
      </x:c>
      <x:c r="O191" s="27" t="str">
        <x:v>Medium</x:v>
      </x:c>
      <x:c r="P191" s="27" t="str">
        <x:v>Environmental test-evidence constraint</x:v>
      </x:c>
      <x:c r="Q191" s="27" t="str">
        <x:v>Evidence-only - physical result not inferred by SHACL</x:v>
      </x:c>
      <x:c r="R191" s="27" t="str">
        <x:v>No</x:v>
      </x:c>
      <x:c r="S191" s="27" t="str">
        <x:v>https://wwwcdn.imo.org/localresources/en/KnowledgeCentre/IndexofIMOResolutions/MSCResolutions/MSC.385%2894%29.pdf</x:v>
      </x:c>
    </x:row>
    <x:row r="192">
      <x:c r="A192" s="27" t="str">
        <x:v>IMO-021</x:v>
      </x:c>
      <x:c r="B192" s="27" t="str">
        <x:v>IMO_POLAR_CODE</x:v>
      </x:c>
      <x:c r="C192" s="27" t="str">
        <x:v>International Code for Ships Operating in Polar Waters (Polar Code)</x:v>
      </x:c>
      <x:c r="D192" s="27" t="str">
        <x:v>Resolution MSC.385(94), adopted 21 Nov 2014; consolidated with MEPC.264(68), adopted 15 May 2015</x:v>
      </x:c>
      <x:c r="E192" s="27" t="n">
        <x:v>15</x:v>
      </x:c>
      <x:c r="F192" s="27" t="str">
        <x:v>Part I-A Chapter 1 - Operational assessment</x:v>
      </x:c>
      <x:c r="G192" s="27" t="str">
        <x:v>1.5</x:v>
      </x:c>
      <x:c r="H192" s="27" t="str">
        <x:v>Complex</x:v>
      </x:c>
      <x:c r="I192"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or land; hazards, as listed in section 3 of the Introduction, as applicable; and additional hazards, if identified.</x:v>
      </x:c>
      <x:c r="J192" s="27" t="str">
        <x:v>An operational assessment shall exist and cover low-air-temperature operation, ice operation, high-latitude operation, abandonment onto ice or land, applicable Introduction section 3 hazards, and any identified additional hazards.</x:v>
      </x:c>
      <x:c r="K192" s="27" t="str">
        <x:v>operational_assessment_present, assessed_low_air_temperature, assessed_ice_operation, assessed_high_latitude, assessed_abandonment, assessed_code_hazards, assessed_additional_hazards</x:v>
      </x:c>
      <x:c r="L192" s="27" t="str">
        <x:v>Operational assessment and hazard-coverage checklist</x:v>
      </x:c>
      <x:c r="M192" s="27" t="str">
        <x:v>VOC-0055; VOC-0056; VOC-0057; VOC-0058; VOC-0059; VOC-0060; VOC-0521</x:v>
      </x:c>
      <x:c r="N192" s="27" t="str">
        <x:v>Covered by candidate concepts</x:v>
      </x:c>
      <x:c r="O192" s="27" t="str">
        <x:v>Medium</x:v>
      </x:c>
      <x:c r="P192" s="27" t="str">
        <x:v>Composite assessment-coverage constraint</x:v>
      </x:c>
      <x:c r="Q192" s="27" t="str">
        <x:v>Deferred - composite/evidence workflow review</x:v>
      </x:c>
      <x:c r="R192" s="27" t="str">
        <x:v>No</x:v>
      </x:c>
      <x:c r="S192" s="27" t="str">
        <x:v>https://wwwcdn.imo.org/localresources/en/KnowledgeCentre/IndexofIMOResolutions/MSCResolutions/MSC.385%2894%29.pdf</x:v>
      </x:c>
    </x:row>
    <x:row r="193">
      <x:c r="A193" s="27" t="str">
        <x:v>IMO-022</x:v>
      </x:c>
      <x:c r="B193" s="27" t="str">
        <x:v>IMO_POLAR_CODE</x:v>
      </x:c>
      <x:c r="C193" s="27" t="str">
        <x:v>International Code for Ships Operating in Polar Waters (Polar Code)</x:v>
      </x:c>
      <x:c r="D193" s="27" t="str">
        <x:v>Resolution MSC.385(94), adopted 21 Nov 2014; consolidated with MEPC.264(68), adopted 15 May 2015</x:v>
      </x:c>
      <x:c r="E193" s="27" t="n">
        <x:v>15</x:v>
      </x:c>
      <x:c r="F193" s="27" t="str">
        <x:v>Part I-A Chapter 2 - PWOM functional requirements</x:v>
      </x:c>
      <x:c r="G193" s="27" t="str">
        <x:v>2.2.2</x:v>
      </x:c>
      <x:c r="H193" s="27" t="str">
        <x:v>Static</x:v>
      </x:c>
      <x:c r="I193" s="27" t="str">
        <x:v>The Manual shall include information on the ship-specific capabilities and limitations in relation to the assessment required under paragraph 1.5.</x:v>
      </x:c>
      <x:c r="J193" s="27" t="str">
        <x:v>PWOM shall include ship-specific capabilities and limitations linked to the clause 1.5 operational assessment.</x:v>
      </x:c>
      <x:c r="K193" s="27" t="str">
        <x:v>PWOM_present, capabilities_section_present, limitations_section_present, operational_assessment_reference</x:v>
      </x:c>
      <x:c r="L193" s="27" t="str">
        <x:v>PWOM and operational-assessment reference</x:v>
      </x:c>
      <x:c r="M193" s="27" t="str">
        <x:v>VOC-0118; VOC-0418; VOC-0522; VOC-0571</x:v>
      </x:c>
      <x:c r="N193" s="27" t="str">
        <x:v>Covered by candidate concepts</x:v>
      </x:c>
      <x:c r="O193" s="27" t="str">
        <x:v>High</x:v>
      </x:c>
      <x:c r="P193" s="27" t="str">
        <x:v>Document section and reference constraint</x:v>
      </x:c>
      <x:c r="Q193" s="27" t="str">
        <x:v>Stage 2 candidate - direct/deterministic</x:v>
      </x:c>
      <x:c r="R193" s="27" t="str">
        <x:v>No</x:v>
      </x:c>
      <x:c r="S193" s="27" t="str">
        <x:v>https://wwwcdn.imo.org/localresources/en/KnowledgeCentre/IndexofIMOResolutions/MSCResolutions/MSC.385%2894%29.pdf</x:v>
      </x:c>
    </x:row>
    <x:row r="194">
      <x:c r="A194" s="27" t="str">
        <x:v>IMO-023</x:v>
      </x:c>
      <x:c r="B194" s="27" t="str">
        <x:v>IMO_POLAR_CODE</x:v>
      </x:c>
      <x:c r="C194" s="27" t="str">
        <x:v>International Code for Ships Operating in Polar Waters (Polar Code)</x:v>
      </x:c>
      <x:c r="D194" s="27" t="str">
        <x:v>Resolution MSC.385(94), adopted 21 Nov 2014; consolidated with MEPC.264(68), adopted 15 May 2015</x:v>
      </x:c>
      <x:c r="E194" s="27" t="n">
        <x:v>15</x:v>
      </x:c>
      <x:c r="F194" s="27" t="str">
        <x:v>Part I-A Chapter 2 - PWOM functional requirements</x:v>
      </x:c>
      <x:c r="G194" s="27" t="str">
        <x:v>2.2.3</x:v>
      </x:c>
      <x:c r="H194" s="27" t="str">
        <x:v>Static</x:v>
      </x:c>
      <x:c r="I194" s="27" t="str">
        <x:v>The Manual shall include or refer to specific procedures to be followed in normal operations and in order to avoid encountering conditions that exceed the ship's capabilities.</x:v>
      </x:c>
      <x:c r="J194" s="27" t="str">
        <x:v>PWOM shall include or reference procedures for normal operations and avoidance of conditions exceeding ship capabilities.</x:v>
      </x:c>
      <x:c r="K194" s="27" t="str">
        <x:v>normal_operation_procedure_present, capability_exceedance_avoidance_procedure_present</x:v>
      </x:c>
      <x:c r="L194" s="27" t="str">
        <x:v>PWOM procedure identifiers or referenced procedure artifacts</x:v>
      </x:c>
      <x:c r="M194" s="27" t="str">
        <x:v>VOC-0119; VOC-0499</x:v>
      </x:c>
      <x:c r="N194" s="27" t="str">
        <x:v>Covered by candidate concepts</x:v>
      </x:c>
      <x:c r="O194" s="27" t="str">
        <x:v>High</x:v>
      </x:c>
      <x:c r="P194" s="27" t="str">
        <x:v>Document procedure presence constraint</x:v>
      </x:c>
      <x:c r="Q194" s="27" t="str">
        <x:v>Stage 2 candidate - direct/deterministic</x:v>
      </x:c>
      <x:c r="R194" s="27" t="str">
        <x:v>No</x:v>
      </x:c>
      <x:c r="S194" s="27" t="str">
        <x:v>https://wwwcdn.imo.org/localresources/en/KnowledgeCentre/IndexofIMOResolutions/MSCResolutions/MSC.385%2894%29.pdf</x:v>
      </x:c>
    </x:row>
    <x:row r="195">
      <x:c r="A195" s="27" t="str">
        <x:v>IMO-024</x:v>
      </x:c>
      <x:c r="B195" s="27" t="str">
        <x:v>IMO_POLAR_CODE</x:v>
      </x:c>
      <x:c r="C195" s="27" t="str">
        <x:v>International Code for Ships Operating in Polar Waters (Polar Code)</x:v>
      </x:c>
      <x:c r="D195" s="27" t="str">
        <x:v>Resolution MSC.385(94), adopted 21 Nov 2014; consolidated with MEPC.264(68), adopted 15 May 2015</x:v>
      </x:c>
      <x:c r="E195" s="27" t="n">
        <x:v>15</x:v>
      </x:c>
      <x:c r="F195" s="27" t="str">
        <x:v>Part I-A Chapter 2 - PWOM functional requirements</x:v>
      </x:c>
      <x:c r="G195" s="27" t="str">
        <x:v>2.2.4</x:v>
      </x:c>
      <x:c r="H195" s="27" t="str">
        <x:v>Static</x:v>
      </x:c>
      <x:c r="I195" s="27" t="str">
        <x:v>The Manual shall include or refer to specific procedures to be followed in the event of incidents in polar waters.</x:v>
      </x:c>
      <x:c r="J195" s="27" t="str">
        <x:v>PWOM shall include or reference polar-water incident procedures.</x:v>
      </x:c>
      <x:c r="K195" s="27" t="str">
        <x:v>polar_incident_procedure_present</x:v>
      </x:c>
      <x:c r="L195" s="27" t="str">
        <x:v>PWOM and incident procedure artifact</x:v>
      </x:c>
      <x:c r="M195" s="27" t="str">
        <x:v>VOC-0558</x:v>
      </x:c>
      <x:c r="N195" s="27" t="str">
        <x:v>Covered by candidate concepts</x:v>
      </x:c>
      <x:c r="O195" s="27" t="str">
        <x:v>High</x:v>
      </x:c>
      <x:c r="P195" s="27" t="str">
        <x:v>Document procedure presence constraint</x:v>
      </x:c>
      <x:c r="Q195" s="27" t="str">
        <x:v>Stage 2 candidate - direct/deterministic</x:v>
      </x:c>
      <x:c r="R195" s="27" t="str">
        <x:v>No</x:v>
      </x:c>
      <x:c r="S195" s="27" t="str">
        <x:v>https://wwwcdn.imo.org/localresources/en/KnowledgeCentre/IndexofIMOResolutions/MSCResolutions/MSC.385%2894%29.pdf</x:v>
      </x:c>
    </x:row>
    <x:row r="196">
      <x:c r="A196" s="27" t="str">
        <x:v>IMO-025</x:v>
      </x:c>
      <x:c r="B196" s="27" t="str">
        <x:v>IMO_POLAR_CODE</x:v>
      </x:c>
      <x:c r="C196" s="27" t="str">
        <x:v>International Code for Ships Operating in Polar Waters (Polar Code)</x:v>
      </x:c>
      <x:c r="D196" s="27" t="str">
        <x:v>Resolution MSC.385(94), adopted 21 Nov 2014; consolidated with MEPC.264(68), adopted 15 May 2015</x:v>
      </x:c>
      <x:c r="E196" s="27" t="n">
        <x:v>16</x:v>
      </x:c>
      <x:c r="F196" s="27" t="str">
        <x:v>Part I-A Chapter 2 - PWOM regulations</x:v>
      </x:c>
      <x:c r="G196" s="27" t="str">
        <x:v>2.3.1</x:v>
      </x:c>
      <x:c r="H196" s="27" t="str">
        <x:v>Static</x:v>
      </x:c>
      <x:c r="I196" s="27" t="str">
        <x:v>In order to comply with the functional requirements in section 2.2, the Manual shall be carried on board.</x:v>
      </x:c>
      <x:c r="J196" s="27" t="str">
        <x:v>PWOM_present_on_board = true.</x:v>
      </x:c>
      <x:c r="K196" s="27" t="str">
        <x:v>PWOM_present_on_board</x:v>
      </x:c>
      <x:c r="L196" s="27" t="str">
        <x:v>On-board document inventory</x:v>
      </x:c>
      <x:c r="M196" s="27" t="str">
        <x:v>VOC-0572</x:v>
      </x:c>
      <x:c r="N196" s="27" t="str">
        <x:v>Covered by candidate concepts</x:v>
      </x:c>
      <x:c r="O196" s="27" t="str">
        <x:v>High</x:v>
      </x:c>
      <x:c r="P196" s="27" t="str">
        <x:v>Document presence constraint</x:v>
      </x:c>
      <x:c r="Q196" s="27" t="str">
        <x:v>Stage 2 candidate - direct/deterministic</x:v>
      </x:c>
      <x:c r="R196" s="27" t="str">
        <x:v>No</x:v>
      </x:c>
      <x:c r="S196" s="27" t="str">
        <x:v>https://wwwcdn.imo.org/localresources/en/KnowledgeCentre/IndexofIMOResolutions/MSCResolutions/MSC.385%2894%29.pdf</x:v>
      </x:c>
    </x:row>
    <x:row r="197">
      <x:c r="A197" s="27" t="str">
        <x:v>IMO-026</x:v>
      </x:c>
      <x:c r="B197" s="27" t="str">
        <x:v>IMO_POLAR_CODE</x:v>
      </x:c>
      <x:c r="C197" s="27" t="str">
        <x:v>International Code for Ships Operating in Polar Waters (Polar Code)</x:v>
      </x:c>
      <x:c r="D197" s="27" t="str">
        <x:v>Resolution MSC.385(94), adopted 21 Nov 2014; consolidated with MEPC.264(68), adopted 15 May 2015</x:v>
      </x:c>
      <x:c r="E197" s="27" t="n">
        <x:v>16</x:v>
      </x:c>
      <x:c r="F197" s="27" t="str">
        <x:v>Part I-A Chapter 2 - PWOM regulations</x:v>
      </x:c>
      <x:c r="G197" s="27" t="str">
        <x:v>2.3.2</x:v>
      </x:c>
      <x:c r="H197" s="27" t="str">
        <x:v>Static</x:v>
      </x:c>
      <x:c r="I197" s="27" t="str">
        <x:v>In order to comply with the functional requirements of paragraph 2.2.2, the Manual shall contain, where applicable, the methodology used to determine capabilities and limitations in ice.</x:v>
      </x:c>
      <x:c r="J197" s="27" t="str">
        <x:v>IF ice_capability_methodology_applicable = true, THEN PWOM_ice_capability_methodology_present = true.</x:v>
      </x:c>
      <x:c r="K197" s="27" t="str">
        <x:v>ice_capability_methodology_applicable, PWOM_ice_capability_methodology_present</x:v>
      </x:c>
      <x:c r="L197" s="27" t="str">
        <x:v>Applicability flag and PWOM methodology section</x:v>
      </x:c>
      <x:c r="M197" s="27" t="str">
        <x:v>VOC-0349; VOC-0568</x:v>
      </x:c>
      <x:c r="N197" s="27" t="str">
        <x:v>Covered by candidate concepts</x:v>
      </x:c>
      <x:c r="O197" s="27" t="str">
        <x:v>High</x:v>
      </x:c>
      <x:c r="P197" s="27" t="str">
        <x:v>Conditional document-section constraint</x:v>
      </x:c>
      <x:c r="Q197" s="27" t="str">
        <x:v>Stage 2 candidate - direct/deterministic</x:v>
      </x:c>
      <x:c r="R197" s="27" t="str">
        <x:v>No</x:v>
      </x:c>
      <x:c r="S197" s="27" t="str">
        <x:v>https://wwwcdn.imo.org/localresources/en/KnowledgeCentre/IndexofIMOResolutions/MSCResolutions/MSC.385%2894%29.pdf</x:v>
      </x:c>
    </x:row>
    <x:row r="198">
      <x:c r="A198" s="27" t="str">
        <x:v>IMO-027</x:v>
      </x:c>
      <x:c r="B198" s="27" t="str">
        <x:v>IMO_POLAR_CODE</x:v>
      </x:c>
      <x:c r="C198" s="27" t="str">
        <x:v>International Code for Ships Operating in Polar Waters (Polar Code)</x:v>
      </x:c>
      <x:c r="D198" s="27" t="str">
        <x:v>Resolution MSC.385(94), adopted 21 Nov 2014; consolidated with MEPC.264(68), adopted 15 May 2015</x:v>
      </x:c>
      <x:c r="E198" s="27" t="n">
        <x:v>16</x:v>
      </x:c>
      <x:c r="F198" s="27" t="str">
        <x:v>Part I-A Chapter 2 - PWOM regulations</x:v>
      </x:c>
      <x:c r="G198" s="27" t="str">
        <x:v>2.3.3</x:v>
      </x:c>
      <x:c r="H198" s="27" t="str">
        <x:v>Complex</x:v>
      </x:c>
      <x:c r="I198"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operation of equipment required under other chapters of this Code; and implementation of special measures to maintain equipment and system functionality under low temperatures, topside icing and the presence of sea ice, as applicable.</x:v>
      </x:c>
      <x:c r="J198" s="27" t="str">
        <x:v>PWOM shall include risk-based procedures covering voyage-limit avoidance, environmental forecasts, information limitations, required-equipment operation, and applicable low-temperature, topside-icing, and sea-ice functionality measures.</x:v>
      </x:c>
      <x:c r="K198" s="27" t="str">
        <x:v>PWOM_risk_procedure_coverage, voyage_limit_avoidance, environmental_forecast_arrangements, information_limitation_measures, required_equipment_operation, environmental_functionality_measures</x:v>
      </x:c>
      <x:c r="L198" s="27" t="str">
        <x:v>PWOM and five required procedure coverage indicators</x:v>
      </x:c>
      <x:c r="M198" s="27" t="str">
        <x:v>VOC-0235; VOC-0236; VOC-0394; VOC-0573; VOC-0618; VOC-0800</x:v>
      </x:c>
      <x:c r="N198" s="27" t="str">
        <x:v>Covered by candidate concepts</x:v>
      </x:c>
      <x:c r="O198" s="27" t="str">
        <x:v>Medium</x:v>
      </x:c>
      <x:c r="P198" s="27" t="str">
        <x:v>Composite procedure-coverage constraint</x:v>
      </x:c>
      <x:c r="Q198" s="27" t="str">
        <x:v>Deferred - composite/evidence workflow review</x:v>
      </x:c>
      <x:c r="R198" s="27" t="str">
        <x:v>No</x:v>
      </x:c>
      <x:c r="S198" s="27" t="str">
        <x:v>https://wwwcdn.imo.org/localresources/en/KnowledgeCentre/IndexofIMOResolutions/MSCResolutions/MSC.385%2894%29.pdf</x:v>
      </x:c>
    </x:row>
    <x:row r="199">
      <x:c r="A199" s="27" t="str">
        <x:v>IMO-028</x:v>
      </x:c>
      <x:c r="B199" s="27" t="str">
        <x:v>IMO_POLAR_CODE</x:v>
      </x:c>
      <x:c r="C199" s="27" t="str">
        <x:v>International Code for Ships Operating in Polar Waters (Polar Code)</x:v>
      </x:c>
      <x:c r="D199" s="27" t="str">
        <x:v>Resolution MSC.385(94), adopted 21 Nov 2014; consolidated with MEPC.264(68), adopted 15 May 2015</x:v>
      </x:c>
      <x:c r="E199" s="27" t="n">
        <x:v>16</x:v>
      </x:c>
      <x:c r="F199" s="27" t="str">
        <x:v>Part I-A Chapter 2 - PWOM regulations</x:v>
      </x:c>
      <x:c r="G199" s="27" t="str">
        <x:v>2.3.4</x:v>
      </x:c>
      <x:c r="H199" s="27" t="str">
        <x:v>Complex</x:v>
      </x:c>
      <x:c r="I199"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J199" s="27" t="str">
        <x:v>PWOM shall include applicable emergency-provider contact procedures; IF ship_ice_strengthened = true, THEN PWOM shall also include prolonged-ice-entrapment life-support and integrity procedures.</x:v>
      </x:c>
      <x:c r="K199" s="27" t="str">
        <x:v>emergency_provider_contact_procedure_present, ship_ice_strengthened, prolonged_entrapment_procedure_present</x:v>
      </x:c>
      <x:c r="L199" s="27" t="str">
        <x:v>PWOM, emergency-contact procedure, ice-strengthening status, and entrapment procedure</x:v>
      </x:c>
      <x:c r="M199" s="27" t="str">
        <x:v>VOC-0227; VOC-0579; VOC-0679</x:v>
      </x:c>
      <x:c r="N199" s="27" t="str">
        <x:v>Covered by candidate concepts</x:v>
      </x:c>
      <x:c r="O199" s="27" t="str">
        <x:v>Medium</x:v>
      </x:c>
      <x:c r="P199" s="27" t="str">
        <x:v>Conditional composite procedure constraint</x:v>
      </x:c>
      <x:c r="Q199" s="27" t="str">
        <x:v>Deferred - composite/evidence workflow review</x:v>
      </x:c>
      <x:c r="R199" s="27" t="str">
        <x:v>No</x:v>
      </x:c>
      <x:c r="S199" s="27" t="str">
        <x:v>https://wwwcdn.imo.org/localresources/en/KnowledgeCentre/IndexofIMOResolutions/MSCResolutions/MSC.385%2894%29.pdf</x:v>
      </x:c>
    </x:row>
    <x:row r="200">
      <x:c r="A200" s="27" t="str">
        <x:v>IMO-029</x:v>
      </x:c>
      <x:c r="B200" s="27" t="str">
        <x:v>IMO_POLAR_CODE</x:v>
      </x:c>
      <x:c r="C200" s="27" t="str">
        <x:v>International Code for Ships Operating in Polar Waters (Polar Code)</x:v>
      </x:c>
      <x:c r="D200" s="27" t="str">
        <x:v>Resolution MSC.385(94), adopted 21 Nov 2014; consolidated with MEPC.264(68), adopted 15 May 2015</x:v>
      </x:c>
      <x:c r="E200" s="27" t="n">
        <x:v>16</x:v>
      </x:c>
      <x:c r="F200" s="27" t="str">
        <x:v>Part I-A Chapter 2 - PWOM regulations</x:v>
      </x:c>
      <x:c r="G200" s="27" t="str">
        <x:v>2.3.5</x:v>
      </x:c>
      <x:c r="H200" s="27" t="str">
        <x:v>Static</x:v>
      </x:c>
      <x:c r="I200" s="27" t="str">
        <x:v>The Manual shall include risk-based procedures to be followed for measures to be taken in the event of encountering ice and/or temperatures which exceed the ship's design capabilities or limitations.</x:v>
      </x:c>
      <x:c r="J200" s="27" t="str">
        <x:v>PWOM shall include procedures for encounters with ice or temperatures exceeding ship design capabilities or limitations.</x:v>
      </x:c>
      <x:c r="K200" s="27" t="str">
        <x:v>exceedance_response_procedure_present</x:v>
      </x:c>
      <x:c r="L200" s="27" t="str">
        <x:v>PWOM and exceedance-response procedure</x:v>
      </x:c>
      <x:c r="M200" s="27" t="str">
        <x:v>VOC-0246</x:v>
      </x:c>
      <x:c r="N200" s="27" t="str">
        <x:v>Covered by candidate concepts</x:v>
      </x:c>
      <x:c r="O200" s="27" t="str">
        <x:v>High</x:v>
      </x:c>
      <x:c r="P200" s="27" t="str">
        <x:v>Document procedure presence constraint</x:v>
      </x:c>
      <x:c r="Q200" s="27" t="str">
        <x:v>Stage 2 candidate - direct/deterministic</x:v>
      </x:c>
      <x:c r="R200" s="27" t="str">
        <x:v>No</x:v>
      </x:c>
      <x:c r="S200" s="27" t="str">
        <x:v>https://wwwcdn.imo.org/localresources/en/KnowledgeCentre/IndexofIMOResolutions/MSCResolutions/MSC.385%2894%29.pdf</x:v>
      </x:c>
    </x:row>
    <x:row r="201">
      <x:c r="A201" s="27" t="str">
        <x:v>IMO-030</x:v>
      </x:c>
      <x:c r="B201" s="27" t="str">
        <x:v>IMO_POLAR_CODE</x:v>
      </x:c>
      <x:c r="C201" s="27" t="str">
        <x:v>International Code for Ships Operating in Polar Waters (Polar Code)</x:v>
      </x:c>
      <x:c r="D201" s="27" t="str">
        <x:v>Resolution MSC.385(94), adopted 21 Nov 2014; consolidated with MEPC.264(68), adopted 15 May 2015</x:v>
      </x:c>
      <x:c r="E201" s="27" t="n">
        <x:v>16</x:v>
      </x:c>
      <x:c r="F201" s="27" t="str">
        <x:v>Part I-A Chapter 2 - PWOM regulations</x:v>
      </x:c>
      <x:c r="G201" s="27" t="str">
        <x:v>2.3.6</x:v>
      </x:c>
      <x:c r="H201" s="27" t="str">
        <x:v>Complex</x:v>
      </x:c>
      <x:c r="I201"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should specify both options.</x:v>
      </x:c>
      <x:c r="J201" s="27" t="str">
        <x:v>IF ice_operation_applicable = true, THEN PWOM shall include ice-operation monitoring and safety procedures, including applicable escort or icebreaker-assistance requirements and operating-mode-specific limitations.</x:v>
      </x:c>
      <x:c r="K201" s="27" t="str">
        <x:v>ice_operation_applicable, ice_safety_monitoring_procedure_present, escort_requirements_present, independent_operation_limits, escorted_operation_limits</x:v>
      </x:c>
      <x:c r="L201" s="27" t="str">
        <x:v>PWOM, operation mode, escort requirements, and applicable limitations</x:v>
      </x:c>
      <x:c r="M201" s="27" t="str">
        <x:v>VOC-0242; VOC-0243; VOC-0370; VOC-0374; VOC-0388</x:v>
      </x:c>
      <x:c r="N201" s="27" t="str">
        <x:v>Covered by candidate concepts</x:v>
      </x:c>
      <x:c r="O201" s="27" t="str">
        <x:v>Medium</x:v>
      </x:c>
      <x:c r="P201" s="27" t="str">
        <x:v>Conditional composite procedure constraint</x:v>
      </x:c>
      <x:c r="Q201" s="27" t="str">
        <x:v>Deferred - composite/evidence workflow review</x:v>
      </x:c>
      <x:c r="R201" s="27" t="str">
        <x:v>No</x:v>
      </x:c>
      <x:c r="S201" s="27" t="str">
        <x:v>https://wwwcdn.imo.org/localresources/en/KnowledgeCentre/IndexofIMOResolutions/MSCResolutions/MSC.385%2894%29.pdf</x:v>
      </x:c>
    </x:row>
    <x:row r="202">
      <x:c r="A202" s="27" t="str">
        <x:v>IMO-031</x:v>
      </x:c>
      <x:c r="B202" s="27" t="str">
        <x:v>IMO_POLAR_CODE</x:v>
      </x:c>
      <x:c r="C202" s="27" t="str">
        <x:v>International Code for Ships Operating in Polar Waters (Polar Code)</x:v>
      </x:c>
      <x:c r="D202" s="27" t="str">
        <x:v>Resolution MSC.385(94), adopted 21 Nov 2014; consolidated with MEPC.264(68), adopted 15 May 2015</x:v>
      </x:c>
      <x:c r="E202" s="27" t="n">
        <x:v>17</x:v>
      </x:c>
      <x:c r="F202" s="27" t="str">
        <x:v>Part I-A Chapter 3 - Ship structure</x:v>
      </x:c>
      <x:c r="G202" s="27" t="str">
        <x:v>3.3.1</x:v>
      </x:c>
      <x:c r="H202" s="27" t="str">
        <x:v>Complex</x:v>
      </x:c>
      <x:c r="I202"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J202" s="27" t="str">
        <x:v>Every exposed-structure material shall have approval evidence from the Administration or an accepted recognized organization, and the approval basis shall reference the PST and an accepted or equivalent-safety standard.</x:v>
      </x:c>
      <x:c r="K202" s="27" t="str">
        <x:v>exposed_structure_material, material_approval_status, approving_authority, PST_degC, approval_standard</x:v>
      </x:c>
      <x:c r="L202" s="27" t="str">
        <x:v>Material records, approval certificate, approving authority, PST, and referenced standard</x:v>
      </x:c>
      <x:c r="M202" s="27" t="str">
        <x:v>VOC-0047; VOC-0051; VOC-0253; VOC-0459; VOC-0561</x:v>
      </x:c>
      <x:c r="N202" s="27" t="str">
        <x:v>Covered by candidate concepts</x:v>
      </x:c>
      <x:c r="O202" s="27" t="str">
        <x:v>Medium</x:v>
      </x:c>
      <x:c r="P202" s="27" t="str">
        <x:v>Qualified approval-evidence constraint</x:v>
      </x:c>
      <x:c r="Q202" s="27" t="str">
        <x:v>Deferred - composite/evidence workflow review</x:v>
      </x:c>
      <x:c r="R202" s="27" t="str">
        <x:v>No</x:v>
      </x:c>
      <x:c r="S202" s="27" t="str">
        <x:v>https://wwwcdn.imo.org/localresources/en/KnowledgeCentre/IndexofIMOResolutions/MSCResolutions/MSC.385%2894%29.pdf</x:v>
      </x:c>
    </x:row>
    <x:row r="203">
      <x:c r="A203" s="27" t="str">
        <x:v>IMO-032</x:v>
      </x:c>
      <x:c r="B203" s="27" t="str">
        <x:v>IMO_POLAR_CODE</x:v>
      </x:c>
      <x:c r="C203" s="27" t="str">
        <x:v>International Code for Ships Operating in Polar Waters (Polar Code)</x:v>
      </x:c>
      <x:c r="D203" s="27" t="str">
        <x:v>Resolution MSC.385(94), adopted 21 Nov 2014; consolidated with MEPC.264(68), adopted 15 May 2015</x:v>
      </x:c>
      <x:c r="E203" s="27" t="n">
        <x:v>17</x:v>
      </x:c>
      <x:c r="F203" s="27" t="str">
        <x:v>Part I-A Chapter 3 - Ship structure</x:v>
      </x:c>
      <x:c r="G203" s="27" t="str">
        <x:v>3.3.2.1-.3</x:v>
      </x:c>
      <x:c r="H203" s="27" t="str">
        <x:v>Complex</x:v>
      </x:c>
      <x:c r="I203"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 into account standards acceptable to the Organization or other standards offering an equivalent level of safety; and scantlings of ice strengthened category C ships shall be approved by the Administration, or a recognized organization accepted by it, taking into account acceptable standards adequate for the ice types and concentrations encountered in the area of operation.</x:v>
      </x:c>
      <x:c r="J203" s="27" t="str">
        <x:v>For category A, category B, and ice-strengthened category C ships, scantling_approval_status shall be approved by the Administration or an accepted recognized organization; the approval standard shall be accepted or provide equivalent safety, and category C approval shall address operating-area ice type and concentration.</x:v>
      </x:c>
      <x:c r="K203" s="27" t="str">
        <x:v>ship_category, ship_ice_strengthened, scantling_approval_status, approving_authority, approval_standard, operating_ice_type, operating_ice_concentration</x:v>
      </x:c>
      <x:c r="L203" s="27" t="str">
        <x:v>Ship category, ice-strengthening status, scantling approval, and standard evidence</x:v>
      </x:c>
      <x:c r="M203" s="27" t="str">
        <x:v>VOC-0047; VOC-0051; VOC-0517; VOC-0518; VOC-0646; VOC-0676; VOC-0679</x:v>
      </x:c>
      <x:c r="N203" s="27" t="str">
        <x:v>Covered by candidate concepts</x:v>
      </x:c>
      <x:c r="O203" s="27" t="str">
        <x:v>Medium</x:v>
      </x:c>
      <x:c r="P203" s="27" t="str">
        <x:v>Category-conditioned approval-evidence constraint</x:v>
      </x:c>
      <x:c r="Q203" s="27" t="str">
        <x:v>Deferred - composite/evidence workflow review</x:v>
      </x:c>
      <x:c r="R203" s="27" t="str">
        <x:v>No</x:v>
      </x:c>
      <x:c r="S203" s="27" t="str">
        <x:v>https://wwwcdn.imo.org/localresources/en/KnowledgeCentre/IndexofIMOResolutions/MSCResolutions/MSC.385%2894%29.pdf</x:v>
      </x:c>
    </x:row>
    <x:row r="204">
      <x:c r="A204" s="27" t="str">
        <x:v>IMO-033</x:v>
      </x:c>
      <x:c r="B204" s="27" t="str">
        <x:v>IMO_POLAR_CODE</x:v>
      </x:c>
      <x:c r="C204" s="27" t="str">
        <x:v>International Code for Ships Operating in Polar Waters (Polar Code)</x:v>
      </x:c>
      <x:c r="D204" s="27" t="str">
        <x:v>Resolution MSC.385(94), adopted 21 Nov 2014; consolidated with MEPC.264(68), adopted 15 May 2015</x:v>
      </x:c>
      <x:c r="E204" s="27" t="n">
        <x:v>18</x:v>
      </x:c>
      <x:c r="F204" s="27" t="str">
        <x:v>Part I-A Chapter 4 - Intact stability</x:v>
      </x:c>
      <x:c r="G204" s="27" t="str">
        <x:v>4.3.1.1</x:v>
      </x:c>
      <x:c r="H204" s="27" t="str">
        <x:v>Static Calculation</x:v>
      </x:c>
      <x:c r="I204"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of rail, sundry booms, spars (except masts) and rigging of ships having no sails and the projected lateral area of other small objects shall be computed by increasing the total projected area of continuous surfaces by 5% and the static moments of this area by 10%.</x:v>
      </x:c>
      <x:c r="J204" s="27" t="str">
        <x:v>IF ice_accretion_likely = true, THEN deck_icing_allowance_kg_m2 = 30, side_icing_allowance_kg_m2 = 7.5, discontinuous_surface_projected_area = continuous_surface_projected_area * 1.05, and discontinuous_surface_static_moment = continuous_surface_static_moment * 1.10.</x:v>
      </x:c>
      <x:c r="K204" s="27" t="str">
        <x:v>ice_accretion_likely, deck_icing_allowance_kg_m2, side_icing_allowance_kg_m2, continuous_surface_projected_area, discontinuous_surface_projected_area, continuous_surface_static_moment, discontinuous_surface_static_moment</x:v>
      </x:c>
      <x:c r="L204" s="27" t="str">
        <x:v>Ice-accretion applicability and stability-calculation inputs/results</x:v>
      </x:c>
      <x:c r="M204" s="27" t="str">
        <x:v>VOC-0168; VOC-0169; VOC-0186; VOC-0210; VOC-0211; VOC-0338; VOC-0690</x:v>
      </x:c>
      <x:c r="N204" s="27" t="str">
        <x:v>Covered by candidate concepts</x:v>
      </x:c>
      <x:c r="O204" s="27" t="str">
        <x:v>High</x:v>
      </x:c>
      <x:c r="P204" s="27" t="str">
        <x:v>Conditional formula-derived constraint</x:v>
      </x:c>
      <x:c r="Q204" s="27" t="str">
        <x:v>Stage 2 candidate - direct/deterministic</x:v>
      </x:c>
      <x:c r="R204" s="27" t="str">
        <x:v>No</x:v>
      </x:c>
      <x:c r="S204" s="27" t="str">
        <x:v>https://wwwcdn.imo.org/localresources/en/KnowledgeCentre/IndexofIMOResolutions/MSCResolutions/MSC.385%2894%29.pdf</x:v>
      </x:c>
    </x:row>
    <x:row r="205">
      <x:c r="A205" s="27" t="str">
        <x:v>IMO-034</x:v>
      </x:c>
      <x:c r="B205" s="27" t="str">
        <x:v>IMO_POLAR_CODE</x:v>
      </x:c>
      <x:c r="C205" s="27" t="str">
        <x:v>International Code for Ships Operating in Polar Waters (Polar Code)</x:v>
      </x:c>
      <x:c r="D205" s="27" t="str">
        <x:v>Resolution MSC.385(94), adopted 21 Nov 2014; consolidated with MEPC.264(68), adopted 15 May 2015</x:v>
      </x:c>
      <x:c r="E205" s="27" t="n">
        <x:v>18</x:v>
      </x:c>
      <x:c r="F205" s="27" t="str">
        <x:v>Part I-A Chapter 4 - Intact stability</x:v>
      </x:c>
      <x:c r="G205" s="27" t="str">
        <x:v>4.3.1.2</x:v>
      </x:c>
      <x:c r="H205" s="27" t="str">
        <x:v>Complex</x:v>
      </x:c>
      <x:c r="I205"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erections.</x:v>
      </x:c>
      <x:c r="J205" s="27" t="str">
        <x:v>IF ice_accretion_likely = true, THEN ice_accretion_minimization_design_present = true AND required_ice_removal_means_present = true.</x:v>
      </x:c>
      <x:c r="K205" s="27" t="str">
        <x:v>ice_accretion_likely, ice_accretion_minimization_design_present, required_ice_removal_means_present, administration_required_ice_removal_means</x:v>
      </x:c>
      <x:c r="L205" s="27" t="str">
        <x:v>Operating-area assessment, design evidence, and required ice-removal equipment inventory</x:v>
      </x:c>
      <x:c r="M205" s="27" t="str">
        <x:v>VOC-0020; VOC-0338; VOC-0339; VOC-0620</x:v>
      </x:c>
      <x:c r="N205" s="27" t="str">
        <x:v>Covered by candidate concepts</x:v>
      </x:c>
      <x:c r="O205" s="27" t="str">
        <x:v>Medium</x:v>
      </x:c>
      <x:c r="P205" s="27" t="str">
        <x:v>Conditional equipment-presence constraint</x:v>
      </x:c>
      <x:c r="Q205" s="27" t="str">
        <x:v>Deferred - composite/evidence workflow review</x:v>
      </x:c>
      <x:c r="R205" s="27" t="str">
        <x:v>No</x:v>
      </x:c>
      <x:c r="S205" s="27" t="str">
        <x:v>https://wwwcdn.imo.org/localresources/en/KnowledgeCentre/IndexofIMOResolutions/MSCResolutions/MSC.385%2894%29.pdf</x:v>
      </x:c>
    </x:row>
    <x:row r="206">
      <x:c r="A206" s="27" t="str">
        <x:v>IMO-035</x:v>
      </x:c>
      <x:c r="B206" s="27" t="str">
        <x:v>IMO_POLAR_CODE</x:v>
      </x:c>
      <x:c r="C206" s="27" t="str">
        <x:v>International Code for Ships Operating in Polar Waters (Polar Code)</x:v>
      </x:c>
      <x:c r="D206" s="27" t="str">
        <x:v>Resolution MSC.385(94), adopted 21 Nov 2014; consolidated with MEPC.264(68), adopted 15 May 2015</x:v>
      </x:c>
      <x:c r="E206" s="27" t="n">
        <x:v>18</x:v>
      </x:c>
      <x:c r="F206" s="27" t="str">
        <x:v>Part I-A Chapter 4 - Intact stability</x:v>
      </x:c>
      <x:c r="G206" s="27" t="str">
        <x:v>4.3.1.3</x:v>
      </x:c>
      <x:c r="H206" s="27" t="str">
        <x:v>Static</x:v>
      </x:c>
      <x:c r="I206" s="27" t="str">
        <x:v>Information on the icing allowance included in the stability calculations shall be given in the PWOM.</x:v>
      </x:c>
      <x:c r="J206" s="27" t="str">
        <x:v>PWOM_icing_allowance_information_present = true AND PWOM_icing_allowance_values shall match the stability calculation.</x:v>
      </x:c>
      <x:c r="K206" s="27" t="str">
        <x:v>PWOM_icing_allowance_information_present, PWOM_icing_allowance_values, stability_calculation_icing_allowance_values</x:v>
      </x:c>
      <x:c r="L206" s="27" t="str">
        <x:v>PWOM and stability-calculation icing allowance values</x:v>
      </x:c>
      <x:c r="M206" s="27" t="str">
        <x:v>VOC-0569; VOC-0570; VOC-0703</x:v>
      </x:c>
      <x:c r="N206" s="27" t="str">
        <x:v>Covered by candidate concepts</x:v>
      </x:c>
      <x:c r="O206" s="27" t="str">
        <x:v>High</x:v>
      </x:c>
      <x:c r="P206" s="27" t="str">
        <x:v>Cross-document consistency constraint</x:v>
      </x:c>
      <x:c r="Q206" s="27" t="str">
        <x:v>Stage 2 candidate - direct/deterministic</x:v>
      </x:c>
      <x:c r="R206" s="27" t="str">
        <x:v>No</x:v>
      </x:c>
      <x:c r="S206" s="27" t="str">
        <x:v>https://wwwcdn.imo.org/localresources/en/KnowledgeCentre/IndexofIMOResolutions/MSCResolutions/MSC.385%2894%29.pdf</x:v>
      </x:c>
    </x:row>
    <x:row r="207">
      <x:c r="A207" s="27" t="str">
        <x:v>IMO-036</x:v>
      </x:c>
      <x:c r="B207" s="27" t="str">
        <x:v>IMO_POLAR_CODE</x:v>
      </x:c>
      <x:c r="C207" s="27" t="str">
        <x:v>International Code for Ships Operating in Polar Waters (Polar Code)</x:v>
      </x:c>
      <x:c r="D207" s="27" t="str">
        <x:v>Resolution MSC.385(94), adopted 21 Nov 2014; consolidated with MEPC.264(68), adopted 15 May 2015</x:v>
      </x:c>
      <x:c r="E207" s="27" t="n">
        <x:v>18</x:v>
      </x:c>
      <x:c r="F207" s="27" t="str">
        <x:v>Part I-A Chapter 4 - Intact stability</x:v>
      </x:c>
      <x:c r="G207" s="27" t="str">
        <x:v>4.3.1.4</x:v>
      </x:c>
      <x:c r="H207" s="27" t="str">
        <x:v>Dynamic</x:v>
      </x:c>
      <x:c r="I207" s="27" t="str">
        <x:v>Ice accretion shall be monitored and appropriate measures taken to ensure that the ice accretion does not exceed the values given in the PWOM.</x:v>
      </x:c>
      <x:c r="J207" s="27" t="str">
        <x:v>ice_accretion_monitoring_active = true; for every monitoring observation, observed_ice_accretion &lt;= PWOM_ice_accretion_limit, or a linked corrective_action_status shall show action taken.</x:v>
      </x:c>
      <x:c r="K207" s="27" t="str">
        <x:v>ice_accretion_monitoring_active, observed_ice_accretion, PWOM_ice_accretion_limit, corrective_action_status</x:v>
      </x:c>
      <x:c r="L207" s="27" t="str">
        <x:v>Time-stamped ice-accretion observations, PWOM limits, and corrective-action records</x:v>
      </x:c>
      <x:c r="M207" s="27" t="str">
        <x:v>VOC-0173; VOC-0340; VOC-0504; VOC-0567</x:v>
      </x:c>
      <x:c r="N207" s="27" t="str">
        <x:v>Covered by candidate concepts</x:v>
      </x:c>
      <x:c r="O207" s="27" t="str">
        <x:v>Medium</x:v>
      </x:c>
      <x:c r="P207" s="27" t="str">
        <x:v>Dynamic observation and corrective-action constraint</x:v>
      </x:c>
      <x:c r="Q207" s="27" t="str">
        <x:v>Deferred - observation/history/simulation design required</x:v>
      </x:c>
      <x:c r="R207" s="27" t="str">
        <x:v>No</x:v>
      </x:c>
      <x:c r="S207" s="27" t="str">
        <x:v>https://wwwcdn.imo.org/localresources/en/KnowledgeCentre/IndexofIMOResolutions/MSCResolutions/MSC.385%2894%29.pdf</x:v>
      </x:c>
    </x:row>
    <x:row r="208">
      <x:c r="A208" s="27" t="str">
        <x:v>IMO-037</x:v>
      </x:c>
      <x:c r="B208" s="27" t="str">
        <x:v>IMO_POLAR_CODE</x:v>
      </x:c>
      <x:c r="C208" s="27" t="str">
        <x:v>International Code for Ships Operating in Polar Waters (Polar Code)</x:v>
      </x:c>
      <x:c r="D208" s="27" t="str">
        <x:v>Resolution MSC.385(94), adopted 21 Nov 2014; consolidated with MEPC.264(68), adopted 15 May 2015</x:v>
      </x:c>
      <x:c r="E208" s="27" t="n">
        <x:v>19</x:v>
      </x:c>
      <x:c r="F208" s="27" t="str">
        <x:v>Part I-A Chapter 4 - Damaged stability</x:v>
      </x:c>
      <x:c r="G208" s="27" t="str">
        <x:v>4.3.2.1</x:v>
      </x:c>
      <x:c r="H208" s="27" t="str">
        <x:v>Static Calculation</x:v>
      </x:c>
      <x:c r="I208"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attained subdivision index in SOLAS regulation II-1/7. However, for cargo ships that comply with subdivision and damage stability regulations in another instrument developed by the Organization, as provided by SOLAS regulation II-1/4.1, the residual stability criteria of that instrument shall be met for each loading condition.</x:v>
      </x:c>
      <x:c r="J208" s="27" t="str">
        <x:v>IF ship_category IN {'A','B'} AND construction_date &gt;= '2017-01-01', THEN for every applicable loading condition either residual_stability_factor_s_i = 1 or, where the SOLAS II-1/4.1 alternative applies, alternative_instrument_residual_stability_status = compliant.</x:v>
      </x:c>
      <x:c r="K208" s="27" t="str">
        <x:v>ship_category, construction_date, loading_condition, residual_stability_factor_s_i, alternative_instrument_applicable, alternative_instrument_residual_stability_status</x:v>
      </x:c>
      <x:c r="L208" s="27" t="str">
        <x:v>Ship category, construction date, loading conditions, calculated s_i, and alternative-instrument evidence</x:v>
      </x:c>
      <x:c r="M208" s="27" t="str">
        <x:v>VOC-0035; VOC-0036; VOC-0162; VOC-0423; VOC-0629; VOC-0676</x:v>
      </x:c>
      <x:c r="N208" s="27" t="str">
        <x:v>Covered by candidate concepts</x:v>
      </x:c>
      <x:c r="O208" s="27" t="str">
        <x:v>High</x:v>
      </x:c>
      <x:c r="P208" s="27" t="str">
        <x:v>Conditional per-loading-condition calculation constraint</x:v>
      </x:c>
      <x:c r="Q208" s="27" t="str">
        <x:v>Stage 2 candidate - direct/deterministic</x:v>
      </x:c>
      <x:c r="R208" s="27" t="str">
        <x:v>No</x:v>
      </x:c>
      <x:c r="S208" s="27" t="str">
        <x:v>https://wwwcdn.imo.org/localresources/en/KnowledgeCentre/IndexofIMOResolutions/MSCResolutions/MSC.385%2894%29.pdf</x:v>
      </x:c>
    </x:row>
    <x:row r="209">
      <x:c r="A209" s="27" t="str">
        <x:v>IMO-038</x:v>
      </x:c>
      <x:c r="B209" s="27" t="str">
        <x:v>IMO_POLAR_CODE</x:v>
      </x:c>
      <x:c r="C209" s="27" t="str">
        <x:v>International Code for Ships Operating in Polar Waters (Polar Code)</x:v>
      </x:c>
      <x:c r="D209" s="27" t="str">
        <x:v>Resolution MSC.385(94), adopted 21 Nov 2014; consolidated with MEPC.264(68), adopted 15 May 2015</x:v>
      </x:c>
      <x:c r="E209" s="27" t="n">
        <x:v>19</x:v>
      </x:c>
      <x:c r="F209" s="27" t="str">
        <x:v>Part I-A Chapter 4 - Damaged stability</x:v>
      </x:c>
      <x:c r="G209" s="27" t="str">
        <x:v>4.3.2.2</x:v>
      </x:c>
      <x:c r="H209" s="27" t="str">
        <x:v>Static Calculation</x:v>
      </x:c>
      <x:c r="I209"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ship's length; the transverse penetration extent is 760 mm, measured normal to the shell over the full extent of the damage; and the vertical extent is the lesser of 20% of the upper ice waterline draught or the longitudinal extent, and shall be assumed at any vertical position between the keel and 120% of the upper ice waterline draught.</x:v>
      </x:c>
      <x:c r="J209" s="27" t="str">
        <x:v>longitudinal_damage_extent = 0.045 * upper_ice_waterline_length when damage_center_forward_of_max_breadth = true, otherwise 0.015 * upper_ice_waterline_length; transverse_penetration_mm = 760; vertical_damage_extent = min(0.20 * upper_ice_waterline_draught, longitudinal_damage_extent); allowed_vertical_position is between keel and 1.20 * upper_ice_waterline_draught.</x:v>
      </x:c>
      <x:c r="K209" s="27" t="str">
        <x:v>upper_ice_waterline_length, damage_center_forward_of_max_breadth, longitudinal_damage_extent, transverse_penetration_mm, upper_ice_waterline_draught, vertical_damage_extent, allowed_vertical_position</x:v>
      </x:c>
      <x:c r="L209" s="27" t="str">
        <x:v>Damage scenario geometry and calculated extents</x:v>
      </x:c>
      <x:c r="M209" s="27" t="str">
        <x:v>VOC-0030; VOC-0182; VOC-0435; VOC-0776; VOC-0784; VOC-0785; VOC-0792</x:v>
      </x:c>
      <x:c r="N209" s="27" t="str">
        <x:v>Covered by candidate concepts</x:v>
      </x:c>
      <x:c r="O209" s="27" t="str">
        <x:v>High</x:v>
      </x:c>
      <x:c r="P209" s="27" t="str">
        <x:v>Piecewise formula and range constraint</x:v>
      </x:c>
      <x:c r="Q209" s="27" t="str">
        <x:v>Stage 2 candidate - direct/deterministic</x:v>
      </x:c>
      <x:c r="R209" s="27" t="str">
        <x:v>No</x:v>
      </x:c>
      <x:c r="S209" s="27" t="str">
        <x:v>https://wwwcdn.imo.org/localresources/en/KnowledgeCentre/IndexofIMOResolutions/MSCResolutions/MSC.385%2894%29.pdf</x:v>
      </x:c>
    </x:row>
    <x:row r="210">
      <x:c r="A210" s="27" t="str">
        <x:v>IMO-039</x:v>
      </x:c>
      <x:c r="B210" s="27" t="str">
        <x:v>IMO_POLAR_CODE</x:v>
      </x:c>
      <x:c r="C210" s="27" t="str">
        <x:v>International Code for Ships Operating in Polar Waters (Polar Code)</x:v>
      </x:c>
      <x:c r="D210" s="27" t="str">
        <x:v>Resolution MSC.385(94), adopted 21 Nov 2014; consolidated with MEPC.264(68), adopted 15 May 2015</x:v>
      </x:c>
      <x:c r="E210" s="27" t="n">
        <x:v>19</x:v>
      </x:c>
      <x:c r="F210" s="27" t="str">
        <x:v>Part I-A Chapter 5 - Watertight and weathertight integrity</x:v>
      </x:c>
      <x:c r="G210" s="27" t="str">
        <x:v>5.2</x:v>
      </x:c>
      <x:c r="H210" s="27" t="str">
        <x:v>Physical Test</x:v>
      </x:c>
      <x:c r="I210" s="27" t="str">
        <x:v>All closing appliances and doors relevant to watertight and weathertight integrity of the ship shall be operable.</x:v>
      </x:c>
      <x:c r="J210" s="27" t="str">
        <x:v>For every watertight_or_weathertight_closing_device, operability_test_status = passed.</x:v>
      </x:c>
      <x:c r="K210" s="27" t="str">
        <x:v>watertight_or_weathertight_closing_device, operability_test_status</x:v>
      </x:c>
      <x:c r="L210" s="27" t="str">
        <x:v>Closing-device inventory and operability test or inspection records</x:v>
      </x:c>
      <x:c r="M210" s="27" t="str">
        <x:v>VOC-0515; VOC-0807</x:v>
      </x:c>
      <x:c r="N210" s="27" t="str">
        <x:v>Covered by candidate concepts</x:v>
      </x:c>
      <x:c r="O210" s="27" t="str">
        <x:v>Medium</x:v>
      </x:c>
      <x:c r="P210" s="27" t="str">
        <x:v>Qualified test-evidence constraint</x:v>
      </x:c>
      <x:c r="Q210" s="27" t="str">
        <x:v>Evidence-only - physical result not inferred by SHACL</x:v>
      </x:c>
      <x:c r="R210" s="27" t="str">
        <x:v>No</x:v>
      </x:c>
      <x:c r="S210" s="27" t="str">
        <x:v>https://wwwcdn.imo.org/localresources/en/KnowledgeCentre/IndexofIMOResolutions/MSCResolutions/MSC.385%2894%29.pdf</x:v>
      </x:c>
    </x:row>
    <x:row r="211">
      <x:c r="A211" s="27" t="str">
        <x:v>IMO-040</x:v>
      </x:c>
      <x:c r="B211" s="27" t="str">
        <x:v>IMO_POLAR_CODE</x:v>
      </x:c>
      <x:c r="C211" s="27" t="str">
        <x:v>International Code for Ships Operating in Polar Waters (Polar Code)</x:v>
      </x:c>
      <x:c r="D211" s="27" t="str">
        <x:v>Resolution MSC.385(94), adopted 21 Nov 2014; consolidated with MEPC.264(68), adopted 15 May 2015</x:v>
      </x:c>
      <x:c r="E211" s="27" t="n">
        <x:v>19</x:v>
      </x:c>
      <x:c r="F211" s="27" t="str">
        <x:v>Part I-A Chapter 5 - Watertight and weathertight integrity</x:v>
      </x:c>
      <x:c r="G211" s="27" t="str">
        <x:v>5.3.1</x:v>
      </x:c>
      <x:c r="H211" s="27" t="str">
        <x:v>Static</x:v>
      </x:c>
      <x:c r="I211" s="27" t="str">
        <x:v>For ships operating in areas and during periods where ice accretion is likely to occur, means shall be provided to remove or prevent ice and snow accretion around hatches and doors.</x:v>
      </x:c>
      <x:c r="J211" s="27" t="str">
        <x:v>IF ice_accretion_likely = true, THEN every relevant hatch and door shall have an associated ice_or_snow_removal_or_prevention_means.</x:v>
      </x:c>
      <x:c r="K211" s="27" t="str">
        <x:v>ice_accretion_likely, relevant_hatch_or_door, ice_or_snow_removal_or_prevention_means</x:v>
      </x:c>
      <x:c r="L211" s="27" t="str">
        <x:v>Hatch and door inventory and associated anti-icing means</x:v>
      </x:c>
      <x:c r="M211" s="27" t="str">
        <x:v>VOC-0338; VOC-0372; VOC-0614</x:v>
      </x:c>
      <x:c r="N211" s="27" t="str">
        <x:v>Covered by candidate concepts</x:v>
      </x:c>
      <x:c r="O211" s="27" t="str">
        <x:v>High</x:v>
      </x:c>
      <x:c r="P211" s="27" t="str">
        <x:v>Conditional qualified equipment constraint</x:v>
      </x:c>
      <x:c r="Q211" s="27" t="str">
        <x:v>Stage 2 candidate - direct/deterministic</x:v>
      </x:c>
      <x:c r="R211" s="27" t="str">
        <x:v>No</x:v>
      </x:c>
      <x:c r="S211" s="27" t="str">
        <x:v>https://wwwcdn.imo.org/localresources/en/KnowledgeCentre/IndexofIMOResolutions/MSCResolutions/MSC.385%2894%29.pdf</x:v>
      </x:c>
    </x:row>
    <x:row r="212">
      <x:c r="A212" s="27" t="str">
        <x:v>IMO-041</x:v>
      </x:c>
      <x:c r="B212" s="27" t="str">
        <x:v>IMO_POLAR_CODE</x:v>
      </x:c>
      <x:c r="C212" s="27" t="str">
        <x:v>International Code for Ships Operating in Polar Waters (Polar Code)</x:v>
      </x:c>
      <x:c r="D212" s="27" t="str">
        <x:v>Resolution MSC.385(94), adopted 21 Nov 2014; consolidated with MEPC.264(68), adopted 15 May 2015</x:v>
      </x:c>
      <x:c r="E212" s="27" t="n">
        <x:v>19</x:v>
      </x:c>
      <x:c r="F212" s="27" t="str">
        <x:v>Part I-A Chapter 5 - Watertight and weathertight integrity</x:v>
      </x:c>
      <x:c r="G212" s="27" t="str">
        <x:v>5.3.2.1</x:v>
      </x:c>
      <x:c r="H212" s="27" t="str">
        <x:v>Static</x:v>
      </x:c>
      <x:c r="I212" s="27" t="str">
        <x:v>If the hatches or doors are hydraulically operated, means shall be provided to prevent freezing or excessive viscosity of liquids.</x:v>
      </x:c>
      <x:c r="J212" s="27" t="str">
        <x:v>IF opening_actuation_type = hydraulic, THEN hydraulic_fluid_freezing_or_viscosity_control_present = true.</x:v>
      </x:c>
      <x:c r="K212" s="27" t="str">
        <x:v>opening_actuation_type, hydraulic_fluid_freezing_or_viscosity_control_present</x:v>
      </x:c>
      <x:c r="L212" s="27" t="str">
        <x:v>Opening actuation type and hydraulic-fluid protection arrangement</x:v>
      </x:c>
      <x:c r="M212" s="27" t="str">
        <x:v>VOC-0334; VOC-0513</x:v>
      </x:c>
      <x:c r="N212" s="27" t="str">
        <x:v>Covered by candidate concepts</x:v>
      </x:c>
      <x:c r="O212" s="27" t="str">
        <x:v>High</x:v>
      </x:c>
      <x:c r="P212" s="27" t="str">
        <x:v>Conditional equipment-presence constraint</x:v>
      </x:c>
      <x:c r="Q212" s="27" t="str">
        <x:v>Stage 2 candidate - direct/deterministic</x:v>
      </x:c>
      <x:c r="R212" s="27" t="str">
        <x:v>No</x:v>
      </x:c>
      <x:c r="S212" s="27" t="str">
        <x:v>https://wwwcdn.imo.org/localresources/en/KnowledgeCentre/IndexofIMOResolutions/MSCResolutions/MSC.385%2894%29.pdf</x:v>
      </x:c>
    </x:row>
    <x:row r="213">
      <x:c r="A213" s="27" t="str">
        <x:v>IMO-042</x:v>
      </x:c>
      <x:c r="B213" s="27" t="str">
        <x:v>IMO_POLAR_CODE</x:v>
      </x:c>
      <x:c r="C213" s="27" t="str">
        <x:v>International Code for Ships Operating in Polar Waters (Polar Code)</x:v>
      </x:c>
      <x:c r="D213" s="27" t="str">
        <x:v>Resolution MSC.385(94), adopted 21 Nov 2014; consolidated with MEPC.264(68), adopted 15 May 2015</x:v>
      </x:c>
      <x:c r="E213" s="27" t="n">
        <x:v>20</x:v>
      </x:c>
      <x:c r="F213" s="27" t="str">
        <x:v>Part I-A Chapter 5 - Watertight and weathertight integrity</x:v>
      </x:c>
      <x:c r="G213" s="27" t="str">
        <x:v>5.3.2.2</x:v>
      </x:c>
      <x:c r="H213" s="27" t="str">
        <x:v>Physical Test</x:v>
      </x:c>
      <x:c r="I213" s="27" t="str">
        <x:v>Watertight and weathertight doors, hatches and closing devices which are not within an habitable environment and require access while at sea shall be designed to be operated by personnel wearing heavy winter clothing including thick mittens.</x:v>
      </x:c>
      <x:c r="J213" s="27" t="str">
        <x:v>IF closing_device_outside_habitable_environment = true AND access_required_at_sea = true, THEN winter_clothing_operability_test_status = passed, including operation with thick mittens.</x:v>
      </x:c>
      <x:c r="K213" s="27" t="str">
        <x:v>closing_device_outside_habitable_environment, access_required_at_sea, winter_clothing_operability_test_status</x:v>
      </x:c>
      <x:c r="L213" s="27" t="str">
        <x:v>Device location/access properties and representative operability test evidence</x:v>
      </x:c>
      <x:c r="M213" s="27" t="str">
        <x:v>VOC-0004; VOC-0136; VOC-0816</x:v>
      </x:c>
      <x:c r="N213" s="27" t="str">
        <x:v>Covered by candidate concepts</x:v>
      </x:c>
      <x:c r="O213" s="27" t="str">
        <x:v>Medium</x:v>
      </x:c>
      <x:c r="P213" s="27" t="str">
        <x:v>Conditional human-factors test constraint</x:v>
      </x:c>
      <x:c r="Q213" s="27" t="str">
        <x:v>Evidence-only - physical result not inferred by SHACL</x:v>
      </x:c>
      <x:c r="R213" s="27" t="str">
        <x:v>No</x:v>
      </x:c>
      <x:c r="S213" s="27" t="str">
        <x:v>https://wwwcdn.imo.org/localresources/en/KnowledgeCentre/IndexofIMOResolutions/MSCResolutions/MSC.385%2894%29.pdf</x:v>
      </x:c>
    </x:row>
    <x:row r="214">
      <x:c r="A214" s="27" t="str">
        <x:v>IMO-043</x:v>
      </x:c>
      <x:c r="B214" s="27" t="str">
        <x:v>IMO_POLAR_CODE</x:v>
      </x:c>
      <x:c r="C214" s="27" t="str">
        <x:v>International Code for Ships Operating in Polar Waters (Polar Code)</x:v>
      </x:c>
      <x:c r="D214" s="27" t="str">
        <x:v>Resolution MSC.385(94), adopted 21 Nov 2014; consolidated with MEPC.264(68), adopted 15 May 2015</x:v>
      </x:c>
      <x:c r="E214" s="27" t="n">
        <x:v>20</x:v>
      </x:c>
      <x:c r="F214" s="27" t="str">
        <x:v>Part I-A Chapter 6 - Machinery installations</x:v>
      </x:c>
      <x:c r="G214" s="27" t="str">
        <x:v>6.3.1.1</x:v>
      </x:c>
      <x:c r="H214" s="27" t="str">
        <x:v>Static</x:v>
      </x:c>
      <x:c r="I214" s="27" t="str">
        <x:v>Machinery installations and associated equipment shall be protected against the effect of ice accretion and/or snow accumulation, ice ingestion from sea water, freezing and increased viscosity of liquids, seawater intake temperature and snow ingestion.</x:v>
      </x:c>
      <x:c r="J214" s="27" t="str">
        <x:v>Every machinery installation and associated equipment shall have protection coverage for applicable ice accretion, snow accumulation, seawater ice ingestion, liquid freezing or viscosity increase, seawater intake temperature, and snow ingestion hazards.</x:v>
      </x:c>
      <x:c r="K214" s="27" t="str">
        <x:v>machinery_installation, hazard_protection_coverage</x:v>
      </x:c>
      <x:c r="L214" s="27" t="str">
        <x:v>Machinery inventory, hazard applicability, and protection evidence</x:v>
      </x:c>
      <x:c r="M214" s="27" t="str">
        <x:v>VOC-0325; VOC-0441</x:v>
      </x:c>
      <x:c r="N214" s="27" t="str">
        <x:v>Covered by candidate concepts</x:v>
      </x:c>
      <x:c r="O214" s="27" t="str">
        <x:v>Medium</x:v>
      </x:c>
      <x:c r="P214" s="27" t="str">
        <x:v>Hazard-coverage constraint</x:v>
      </x:c>
      <x:c r="Q214" s="27" t="str">
        <x:v>Stage 2 candidate - direct/deterministic</x:v>
      </x:c>
      <x:c r="R214" s="27" t="str">
        <x:v>No</x:v>
      </x:c>
      <x:c r="S214" s="27" t="str">
        <x:v>https://wwwcdn.imo.org/localresources/en/KnowledgeCentre/IndexofIMOResolutions/MSCResolutions/MSC.385%2894%29.pdf</x:v>
      </x:c>
    </x:row>
    <x:row r="215">
      <x:c r="A215" s="27" t="str">
        <x:v>IMO-044</x:v>
      </x:c>
      <x:c r="B215" s="27" t="str">
        <x:v>IMO_POLAR_CODE</x:v>
      </x:c>
      <x:c r="C215" s="27" t="str">
        <x:v>International Code for Ships Operating in Polar Waters (Polar Code)</x:v>
      </x:c>
      <x:c r="D215" s="27" t="str">
        <x:v>Resolution MSC.385(94), adopted 21 Nov 2014; consolidated with MEPC.264(68), adopted 15 May 2015</x:v>
      </x:c>
      <x:c r="E215" s="27" t="n">
        <x:v>21</x:v>
      </x:c>
      <x:c r="F215" s="27" t="str">
        <x:v>Part I-A Chapter 6 - Machinery installations</x:v>
      </x:c>
      <x:c r="G215" s="27" t="str">
        <x:v>6.3.1.2</x:v>
      </x:c>
      <x:c r="H215" s="27" t="str">
        <x:v>Dynamic</x:v>
      </x:c>
      <x:c r="I215" s="27" t="str">
        <x:v>Working liquids shall be maintained in a viscosity range that ensures operation of the machinery.</x:v>
      </x:c>
      <x:c r="J215" s="27" t="str">
        <x:v>For every time-stamped working-liquid observation, manufacturer_min_viscosity &lt;= observed_viscosity &lt;= manufacturer_max_viscosity.</x:v>
      </x:c>
      <x:c r="K215" s="27" t="str">
        <x:v>working_liquid, observed_viscosity, manufacturer_min_viscosity, manufacturer_max_viscosity, observation_time</x:v>
      </x:c>
      <x:c r="L215" s="27" t="str">
        <x:v>Manufacturer viscosity range and operational viscosity observations</x:v>
      </x:c>
      <x:c r="M215" s="27" t="str">
        <x:v>VOC-0450; VOC-0452; VOC-0503; VOC-0505; VOC-0818</x:v>
      </x:c>
      <x:c r="N215" s="27" t="str">
        <x:v>Covered by candidate concepts</x:v>
      </x:c>
      <x:c r="O215" s="27" t="str">
        <x:v>Medium</x:v>
      </x:c>
      <x:c r="P215" s="27" t="str">
        <x:v>Dynamic observation and range constraint</x:v>
      </x:c>
      <x:c r="Q215" s="27" t="str">
        <x:v>Deferred - observation/history/simulation design required</x:v>
      </x:c>
      <x:c r="R215" s="27" t="str">
        <x:v>No</x:v>
      </x:c>
      <x:c r="S215" s="27" t="str">
        <x:v>https://wwwcdn.imo.org/localresources/en/KnowledgeCentre/IndexofIMOResolutions/MSCResolutions/MSC.385%2894%29.pdf</x:v>
      </x:c>
    </x:row>
    <x:row r="216">
      <x:c r="A216" s="27" t="str">
        <x:v>IMO-045</x:v>
      </x:c>
      <x:c r="B216" s="27" t="str">
        <x:v>IMO_POLAR_CODE</x:v>
      </x:c>
      <x:c r="C216" s="27" t="str">
        <x:v>International Code for Ships Operating in Polar Waters (Polar Code)</x:v>
      </x:c>
      <x:c r="D216" s="27" t="str">
        <x:v>Resolution MSC.385(94), adopted 21 Nov 2014; consolidated with MEPC.264(68), adopted 15 May 2015</x:v>
      </x:c>
      <x:c r="E216" s="27" t="n">
        <x:v>21</x:v>
      </x:c>
      <x:c r="F216" s="27" t="str">
        <x:v>Part I-A Chapter 6 - Machinery installations</x:v>
      </x:c>
      <x:c r="G216" s="27" t="str">
        <x:v>6.3.1.3</x:v>
      </x:c>
      <x:c r="H216" s="27" t="str">
        <x:v>Static</x:v>
      </x:c>
      <x:c r="I216" s="27" t="str">
        <x:v>Seawater supplies for machinery systems shall be designed to prevent ingestion of ice, or otherwise arranged to ensure functionality.</x:v>
      </x:c>
      <x:c r="J216" s="27" t="str">
        <x:v>Every machinery seawater supply shall have ice_ingestion_prevention_present = true OR alternate_functionality_arrangement_approval_status = approved.</x:v>
      </x:c>
      <x:c r="K216" s="27" t="str">
        <x:v>machinery_seawater_supply, ice_ingestion_prevention_present, alternate_functionality_arrangement_approval_status</x:v>
      </x:c>
      <x:c r="L216" s="27" t="str">
        <x:v>Seawater-supply design and alternative-arrangement approval evidence</x:v>
      </x:c>
      <x:c r="M216" s="27" t="str">
        <x:v>VOC-0031; VOC-0358; VOC-0442</x:v>
      </x:c>
      <x:c r="N216" s="27" t="str">
        <x:v>Covered by candidate concepts</x:v>
      </x:c>
      <x:c r="O216" s="27" t="str">
        <x:v>High</x:v>
      </x:c>
      <x:c r="P216" s="27" t="str">
        <x:v>Alternative-path equipment constraint</x:v>
      </x:c>
      <x:c r="Q216" s="27" t="str">
        <x:v>Stage 2 candidate - direct/deterministic</x:v>
      </x:c>
      <x:c r="R216" s="27" t="str">
        <x:v>No</x:v>
      </x:c>
      <x:c r="S216" s="27" t="str">
        <x:v>https://wwwcdn.imo.org/localresources/en/KnowledgeCentre/IndexofIMOResolutions/MSCResolutions/MSC.385%2894%29.pdf</x:v>
      </x:c>
    </x:row>
    <x:row r="217">
      <x:c r="A217" s="27" t="str">
        <x:v>IMO-046</x:v>
      </x:c>
      <x:c r="B217" s="27" t="str">
        <x:v>IMO_POLAR_CODE</x:v>
      </x:c>
      <x:c r="C217" s="27" t="str">
        <x:v>International Code for Ships Operating in Polar Waters (Polar Code)</x:v>
      </x:c>
      <x:c r="D217" s="27" t="str">
        <x:v>Resolution MSC.385(94), adopted 21 Nov 2014; consolidated with MEPC.264(68), adopted 15 May 2015</x:v>
      </x:c>
      <x:c r="E217" s="27" t="n">
        <x:v>21</x:v>
      </x:c>
      <x:c r="F217" s="27" t="str">
        <x:v>Part I-A Chapter 6 - Machinery installations</x:v>
      </x:c>
      <x:c r="G217" s="27" t="str">
        <x:v>6.3.2.1</x:v>
      </x:c>
      <x:c r="H217" s="27" t="str">
        <x:v>Physical Test</x:v>
      </x:c>
      <x:c r="I217" s="27" t="str">
        <x:v>For ships intended to operate in low air temperatures, exposed machinery and electrical installation and appliances shall function at the PST.</x:v>
      </x:c>
      <x:c r="J217" s="27" t="str">
        <x:v>IF ship_operates_in_low_air_temperature = true, THEN every exposed machinery item, electrical installation, and appliance shall have functional_test_temperature_degC &lt;= PST_degC AND functional_test_status = passed.</x:v>
      </x:c>
      <x:c r="K217" s="27" t="str">
        <x:v>ship_operates_in_low_air_temperature, exposed_equipment, functional_test_temperature_degC, PST_degC, functional_test_status</x:v>
      </x:c>
      <x:c r="L217" s="27" t="str">
        <x:v>Exposed-equipment inventory and PST functional-test records</x:v>
      </x:c>
      <x:c r="M217" s="27" t="str">
        <x:v>VOC-0249; VOC-0306; VOC-0307; VOC-0561; VOC-0682</x:v>
      </x:c>
      <x:c r="N217" s="27" t="str">
        <x:v>Covered by candidate concepts</x:v>
      </x:c>
      <x:c r="O217" s="27" t="str">
        <x:v>Medium</x:v>
      </x:c>
      <x:c r="P217" s="27" t="str">
        <x:v>Conditional environmental test-evidence constraint</x:v>
      </x:c>
      <x:c r="Q217" s="27" t="str">
        <x:v>Evidence-only - physical result not inferred by SHACL</x:v>
      </x:c>
      <x:c r="R217" s="27" t="str">
        <x:v>No</x:v>
      </x:c>
      <x:c r="S217" s="27" t="str">
        <x:v>https://wwwcdn.imo.org/localresources/en/KnowledgeCentre/IndexofIMOResolutions/MSCResolutions/MSC.385%2894%29.pdf</x:v>
      </x:c>
    </x:row>
    <x:row r="218">
      <x:c r="A218" s="27" t="str">
        <x:v>IMO-047</x:v>
      </x:c>
      <x:c r="B218" s="27" t="str">
        <x:v>IMO_POLAR_CODE</x:v>
      </x:c>
      <x:c r="C218" s="27" t="str">
        <x:v>International Code for Ships Operating in Polar Waters (Polar Code)</x:v>
      </x:c>
      <x:c r="D218" s="27" t="str">
        <x:v>Resolution MSC.385(94), adopted 21 Nov 2014; consolidated with MEPC.264(68), adopted 15 May 2015</x:v>
      </x:c>
      <x:c r="E218" s="27" t="n">
        <x:v>21</x:v>
      </x:c>
      <x:c r="F218" s="27" t="str">
        <x:v>Part I-A Chapter 6 - Machinery installations</x:v>
      </x:c>
      <x:c r="G218" s="27" t="str">
        <x:v>6.3.2.2</x:v>
      </x:c>
      <x:c r="H218" s="27" t="str">
        <x:v>Static</x:v>
      </x:c>
      <x:c r="I218" s="27" t="str">
        <x:v>Means shall be provided to ensure that combustion air for internal combustion engines driving essential machinery is maintained at a temperature in compliance with the criteria provided by the engine manufacturer.</x:v>
      </x:c>
      <x:c r="J218" s="27" t="str">
        <x:v>For every internal combustion engine driving essential machinery, combustion_air_temperature_control_present = true AND combustion_air_temperature_degC shall be within the engine manufacturer criteria.</x:v>
      </x:c>
      <x:c r="K218" s="27" t="str">
        <x:v>essential_engine, combustion_air_temperature_control_present, combustion_air_temperature_degC, manufacturer_min_air_temperature_degC, manufacturer_max_air_temperature_degC</x:v>
      </x:c>
      <x:c r="L218" s="27" t="str">
        <x:v>Essential-engine inventory, control arrangement, observed/design temperature, and manufacturer limits</x:v>
      </x:c>
      <x:c r="M218" s="27" t="str">
        <x:v>VOC-0151; VOC-0152; VOC-0244; VOC-0449; VOC-0451</x:v>
      </x:c>
      <x:c r="N218" s="27" t="str">
        <x:v>Covered by candidate concepts</x:v>
      </x:c>
      <x:c r="O218" s="27" t="str">
        <x:v>High</x:v>
      </x:c>
      <x:c r="P218" s="27" t="str">
        <x:v>Qualified equipment and numeric range constraint</x:v>
      </x:c>
      <x:c r="Q218" s="27" t="str">
        <x:v>Stage 2 candidate - direct/deterministic</x:v>
      </x:c>
      <x:c r="R218" s="27" t="str">
        <x:v>No</x:v>
      </x:c>
      <x:c r="S218" s="27" t="str">
        <x:v>https://wwwcdn.imo.org/localresources/en/KnowledgeCentre/IndexofIMOResolutions/MSCResolutions/MSC.385%2894%29.pdf</x:v>
      </x:c>
    </x:row>
    <x:row r="219">
      <x:c r="A219" s="27" t="str">
        <x:v>IMO-048</x:v>
      </x:c>
      <x:c r="B219" s="27" t="str">
        <x:v>IMO_POLAR_CODE</x:v>
      </x:c>
      <x:c r="C219" s="27" t="str">
        <x:v>International Code for Ships Operating in Polar Waters (Polar Code)</x:v>
      </x:c>
      <x:c r="D219" s="27" t="str">
        <x:v>Resolution MSC.385(94), adopted 21 Nov 2014; consolidated with MEPC.264(68), adopted 15 May 2015</x:v>
      </x:c>
      <x:c r="E219" s="27" t="n">
        <x:v>21</x:v>
      </x:c>
      <x:c r="F219" s="27" t="str">
        <x:v>Part I-A Chapter 6 - Machinery installations</x:v>
      </x:c>
      <x:c r="G219" s="27" t="str">
        <x:v>6.3.2.3</x:v>
      </x:c>
      <x:c r="H219" s="27" t="str">
        <x:v>Complex</x:v>
      </x:c>
      <x:c r="I219" s="27"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c r="J219" s="27" t="str">
        <x:v>Every exposed machinery or foundation material shall have approval evidence from an accepted authority based on PST and an accepted or equivalent-safety standard.</x:v>
      </x:c>
      <x:c r="K219" s="27" t="str">
        <x:v>exposed_machinery_or_foundation_material, material_approval_status, approving_authority, PST_degC, approval_standard</x:v>
      </x:c>
      <x:c r="L219" s="27" t="str">
        <x:v>Material certificates, approving authority, PST, and standard reference</x:v>
      </x:c>
      <x:c r="M219" s="27" t="str">
        <x:v>VOC-0047; VOC-0051; VOC-0252; VOC-0459; VOC-0561</x:v>
      </x:c>
      <x:c r="N219" s="27" t="str">
        <x:v>Covered by candidate concepts</x:v>
      </x:c>
      <x:c r="O219" s="27" t="str">
        <x:v>Medium</x:v>
      </x:c>
      <x:c r="P219" s="27" t="str">
        <x:v>Qualified approval-evidence constraint</x:v>
      </x:c>
      <x:c r="Q219" s="27" t="str">
        <x:v>Deferred - composite/evidence workflow review</x:v>
      </x:c>
      <x:c r="R219" s="27" t="str">
        <x:v>No</x:v>
      </x:c>
      <x:c r="S219" s="27" t="str">
        <x:v>https://wwwcdn.imo.org/localresources/en/KnowledgeCentre/IndexofIMOResolutions/MSCResolutions/MSC.385%2894%29.pdf</x:v>
      </x:c>
    </x:row>
    <x:row r="220">
      <x:c r="A220" s="27" t="str">
        <x:v>IMO-049</x:v>
      </x:c>
      <x:c r="B220" s="27" t="str">
        <x:v>IMO_POLAR_CODE</x:v>
      </x:c>
      <x:c r="C220" s="27" t="str">
        <x:v>International Code for Ships Operating in Polar Waters (Polar Code)</x:v>
      </x:c>
      <x:c r="D220" s="27" t="str">
        <x:v>Resolution MSC.385(94), adopted 21 Nov 2014; consolidated with MEPC.264(68), adopted 15 May 2015</x:v>
      </x:c>
      <x:c r="E220" s="27" t="n">
        <x:v>21</x:v>
      </x:c>
      <x:c r="F220" s="27" t="str">
        <x:v>Part I-A Chapter 6 - Machinery installations</x:v>
      </x:c>
      <x:c r="G220" s="27" t="str">
        <x:v>6.3.3.1-.3</x:v>
      </x:c>
      <x:c r="H220" s="27" t="str">
        <x:v>Complex</x:v>
      </x:c>
      <x:c r="I220" s="27"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line, steering equipment and other appendages of category B ships shall be approved by the Administration, or a recognized organization accepted by it, taking into account standards acceptable to the Organization or other standards offering an equivalent level of safety; and scantlings of propeller blades, propulsion line, steering equipment and other appendages of ice-strengthened category C ships shall be approved by the Administration, or a recognized organization accepted by it, taking into account acceptable standards adequate with the ice types and concentration encountered in the area of operation.</x:v>
      </x:c>
      <x:c r="J220" s="27" t="str">
        <x:v>For category A, category B, and ice-strengthened category C ships, each propeller blade, propulsion-line, steering-equipment, and appendage scantling shall have approval evidence from an accepted authority using an accepted or equivalent-safety standard; category C evidence shall address operating ice type and concentration.</x:v>
      </x:c>
      <x:c r="K220" s="27" t="str">
        <x:v>ship_category, ship_ice_strengthened, machinery_component_type, scantling_approval_status, approving_authority, approval_standard, operating_ice_type, operating_ice_concentration</x:v>
      </x:c>
      <x:c r="L220" s="27" t="str">
        <x:v>Ship category, component inventory, scantling approval, standard, and operating-ice evidence</x:v>
      </x:c>
      <x:c r="M220" s="27" t="str">
        <x:v>VOC-0047; VOC-0051; VOC-0440; VOC-0517; VOC-0518; VOC-0646; VOC-0676; VOC-0679</x:v>
      </x:c>
      <x:c r="N220" s="27" t="str">
        <x:v>Covered by candidate concepts</x:v>
      </x:c>
      <x:c r="O220" s="27" t="str">
        <x:v>Medium</x:v>
      </x:c>
      <x:c r="P220" s="27" t="str">
        <x:v>Category-conditioned qualified approval constraint</x:v>
      </x:c>
      <x:c r="Q220" s="27" t="str">
        <x:v>Deferred - composite/evidence workflow review</x:v>
      </x:c>
      <x:c r="R220" s="27" t="str">
        <x:v>No</x:v>
      </x:c>
      <x:c r="S220" s="27" t="str">
        <x:v>https://wwwcdn.imo.org/localresources/en/KnowledgeCentre/IndexofIMOResolutions/MSCResolutions/MSC.385%2894%29.pdf</x:v>
      </x:c>
    </x:row>
    <x:row r="221">
      <x:c r="A221" s="27" t="str">
        <x:v>IMO-050</x:v>
      </x:c>
      <x:c r="B221" s="27" t="str">
        <x:v>IMO_POLAR_CODE</x:v>
      </x:c>
      <x:c r="C221" s="27" t="str">
        <x:v>International Code for Ships Operating in Polar Waters (Polar Code)</x:v>
      </x:c>
      <x:c r="D221" s="27" t="str">
        <x:v>Resolution MSC.385(94), adopted 21 Nov 2014; consolidated with MEPC.264(68), adopted 15 May 2015</x:v>
      </x:c>
      <x:c r="E221" s="27" t="n">
        <x:v>22</x:v>
      </x:c>
      <x:c r="F221" s="27" t="str">
        <x:v>Part I-A Chapter 7 - Fire safety/protection</x:v>
      </x:c>
      <x:c r="G221" s="27" t="str">
        <x:v>7.2.1.1</x:v>
      </x:c>
      <x:c r="H221" s="27" t="str">
        <x:v>Static</x:v>
      </x:c>
      <x:c r="I221" s="27" t="str">
        <x:v>All components of fire safety systems and appliances if installed in exposed positions shall be protected from ice accretion and snow accumulation.</x:v>
      </x:c>
      <x:c r="J221" s="27" t="str">
        <x:v>IF fire_safety_component_exposed = true, THEN ice_and_snow_protection_present = true.</x:v>
      </x:c>
      <x:c r="K221" s="27" t="str">
        <x:v>fire_safety_component, fire_safety_component_exposed, ice_and_snow_protection_present</x:v>
      </x:c>
      <x:c r="L221" s="27" t="str">
        <x:v>Fire-safety component inventory, exposure status, and protection evidence</x:v>
      </x:c>
      <x:c r="M221" s="27" t="str">
        <x:v>VOC-0268; VOC-0269; VOC-0344</x:v>
      </x:c>
      <x:c r="N221" s="27" t="str">
        <x:v>Covered by candidate concepts</x:v>
      </x:c>
      <x:c r="O221" s="27" t="str">
        <x:v>High</x:v>
      </x:c>
      <x:c r="P221" s="27" t="str">
        <x:v>Conditional equipment-protection constraint</x:v>
      </x:c>
      <x:c r="Q221" s="27" t="str">
        <x:v>Stage 2 candidate - direct/deterministic</x:v>
      </x:c>
      <x:c r="R221" s="27" t="str">
        <x:v>No</x:v>
      </x:c>
      <x:c r="S221" s="27" t="str">
        <x:v>https://wwwcdn.imo.org/localresources/en/KnowledgeCentre/IndexofIMOResolutions/MSCResolutions/MSC.385%2894%29.pdf</x:v>
      </x:c>
    </x:row>
    <x:row r="222">
      <x:c r="A222" s="27" t="str">
        <x:v>IMO-051</x:v>
      </x:c>
      <x:c r="B222" s="27" t="str">
        <x:v>IMO_POLAR_CODE</x:v>
      </x:c>
      <x:c r="C222" s="27" t="str">
        <x:v>International Code for Ships Operating in Polar Waters (Polar Code)</x:v>
      </x:c>
      <x:c r="D222" s="27" t="str">
        <x:v>Resolution MSC.385(94), adopted 21 Nov 2014; consolidated with MEPC.264(68), adopted 15 May 2015</x:v>
      </x:c>
      <x:c r="E222" s="27" t="n">
        <x:v>22</x:v>
      </x:c>
      <x:c r="F222" s="27" t="str">
        <x:v>Part I-A Chapter 7 - Fire safety/protection</x:v>
      </x:c>
      <x:c r="G222" s="27" t="str">
        <x:v>7.2.1.2</x:v>
      </x:c>
      <x:c r="H222" s="27" t="str">
        <x:v>Static</x:v>
      </x:c>
      <x:c r="I222" s="27" t="str">
        <x:v>Local equipment and machinery controls shall be arranged so as to avoid freezing, snow accumulation and ice accretion and their location to remain accessible at all time.</x:v>
      </x:c>
      <x:c r="J222" s="27" t="str">
        <x:v>Every local equipment or machinery control shall have freezing_snow_ice_protection_present = true AND continuously_accessible = true.</x:v>
      </x:c>
      <x:c r="K222" s="27" t="str">
        <x:v>local_control, freezing_snow_ice_protection_present, continuously_accessible</x:v>
      </x:c>
      <x:c r="L222" s="27" t="str">
        <x:v>Control inventory, protection arrangement, and accessibility status</x:v>
      </x:c>
      <x:c r="M222" s="27" t="str">
        <x:v>VOC-0167; VOC-0302; VOC-0430</x:v>
      </x:c>
      <x:c r="N222" s="27" t="str">
        <x:v>Covered by candidate concepts</x:v>
      </x:c>
      <x:c r="O222" s="27" t="str">
        <x:v>High</x:v>
      </x:c>
      <x:c r="P222" s="27" t="str">
        <x:v>Qualified equipment and Boolean constraint</x:v>
      </x:c>
      <x:c r="Q222" s="27" t="str">
        <x:v>Stage 2 candidate - direct/deterministic</x:v>
      </x:c>
      <x:c r="R222" s="27" t="str">
        <x:v>No</x:v>
      </x:c>
      <x:c r="S222" s="27" t="str">
        <x:v>https://wwwcdn.imo.org/localresources/en/KnowledgeCentre/IndexofIMOResolutions/MSCResolutions/MSC.385%2894%29.pdf</x:v>
      </x:c>
    </x:row>
    <x:row r="223">
      <x:c r="A223" s="27" t="str">
        <x:v>IMO-052</x:v>
      </x:c>
      <x:c r="B223" s="27" t="str">
        <x:v>IMO_POLAR_CODE</x:v>
      </x:c>
      <x:c r="C223" s="27" t="str">
        <x:v>International Code for Ships Operating in Polar Waters (Polar Code)</x:v>
      </x:c>
      <x:c r="D223" s="27" t="str">
        <x:v>Resolution MSC.385(94), adopted 21 Nov 2014; consolidated with MEPC.264(68), adopted 15 May 2015</x:v>
      </x:c>
      <x:c r="E223" s="27" t="n">
        <x:v>22</x:v>
      </x:c>
      <x:c r="F223" s="27" t="str">
        <x:v>Part I-A Chapter 7 - Fire safety/protection</x:v>
      </x:c>
      <x:c r="G223" s="27" t="str">
        <x:v>7.2.1.4</x:v>
      </x:c>
      <x:c r="H223" s="27" t="str">
        <x:v>Static</x:v>
      </x:c>
      <x:c r="I223" s="27" t="str">
        <x:v>Means shall be provided to remove or prevent ice and snow accretion from accesses.</x:v>
      </x:c>
      <x:c r="J223" s="27" t="str">
        <x:v>Every required access shall have an associated ice_or_snow_removal_or_prevention_means.</x:v>
      </x:c>
      <x:c r="K223" s="27" t="str">
        <x:v>required_access, ice_or_snow_removal_or_prevention_means</x:v>
      </x:c>
      <x:c r="L223" s="27" t="str">
        <x:v>Required-access inventory and associated anti-icing means</x:v>
      </x:c>
      <x:c r="M223" s="27" t="str">
        <x:v>VOC-0372; VOC-0617</x:v>
      </x:c>
      <x:c r="N223" s="27" t="str">
        <x:v>Covered by candidate concepts</x:v>
      </x:c>
      <x:c r="O223" s="27" t="str">
        <x:v>High</x:v>
      </x:c>
      <x:c r="P223" s="27" t="str">
        <x:v>Qualified equipment-presence constraint</x:v>
      </x:c>
      <x:c r="Q223" s="27" t="str">
        <x:v>Stage 2 candidate - direct/deterministic</x:v>
      </x:c>
      <x:c r="R223" s="27" t="str">
        <x:v>No</x:v>
      </x:c>
      <x:c r="S223" s="27" t="str">
        <x:v>https://wwwcdn.imo.org/localresources/en/KnowledgeCentre/IndexofIMOResolutions/MSCResolutions/MSC.385%2894%29.pdf</x:v>
      </x:c>
    </x:row>
    <x:row r="224">
      <x:c r="A224" s="27" t="str">
        <x:v>IMO-053</x:v>
      </x:c>
      <x:c r="B224" s="27" t="str">
        <x:v>IMO_POLAR_CODE</x:v>
      </x:c>
      <x:c r="C224" s="27" t="str">
        <x:v>International Code for Ships Operating in Polar Waters (Polar Code)</x:v>
      </x:c>
      <x:c r="D224" s="27" t="str">
        <x:v>Resolution MSC.385(94), adopted 21 Nov 2014; consolidated with MEPC.264(68), adopted 15 May 2015</x:v>
      </x:c>
      <x:c r="E224" s="27" t="n">
        <x:v>22</x:v>
      </x:c>
      <x:c r="F224" s="27" t="str">
        <x:v>Part I-A Chapter 7 - Fire safety/protection</x:v>
      </x:c>
      <x:c r="G224" s="27" t="str">
        <x:v>7.2.1.5</x:v>
      </x:c>
      <x:c r="H224" s="27" t="str">
        <x:v>Static</x:v>
      </x:c>
      <x:c r="I224" s="27" t="str">
        <x:v>Extinguishing media shall be suitable for intended operation.</x:v>
      </x:c>
      <x:c r="J224" s="27" t="str">
        <x:v>Every extinguishing medium shall have intended_operation_compatibility_status = approved.</x:v>
      </x:c>
      <x:c r="K224" s="27" t="str">
        <x:v>extinguishing_medium, intended_operation_compatibility_status</x:v>
      </x:c>
      <x:c r="L224" s="27" t="str">
        <x:v>Extinguishing-media inventory and compatibility approval evidence</x:v>
      </x:c>
      <x:c r="M224" s="27" t="str">
        <x:v>VOC-0259; VOC-0400</x:v>
      </x:c>
      <x:c r="N224" s="27" t="str">
        <x:v>Covered by candidate concepts</x:v>
      </x:c>
      <x:c r="O224" s="27" t="str">
        <x:v>Medium</x:v>
      </x:c>
      <x:c r="P224" s="27" t="str">
        <x:v>Qualified approval-status constraint</x:v>
      </x:c>
      <x:c r="Q224" s="27" t="str">
        <x:v>Stage 2 candidate - direct/deterministic</x:v>
      </x:c>
      <x:c r="R224" s="27" t="str">
        <x:v>No</x:v>
      </x:c>
      <x:c r="S224" s="27" t="str">
        <x:v>https://wwwcdn.imo.org/localresources/en/KnowledgeCentre/IndexofIMOResolutions/MSCResolutions/MSC.385%2894%29.pdf</x:v>
      </x:c>
    </x:row>
    <x:row r="225">
      <x:c r="A225" s="27" t="str">
        <x:v>IMO-054</x:v>
      </x:c>
      <x:c r="B225" s="27" t="str">
        <x:v>IMO_POLAR_CODE</x:v>
      </x:c>
      <x:c r="C225" s="27" t="str">
        <x:v>International Code for Ships Operating in Polar Waters (Polar Code)</x:v>
      </x:c>
      <x:c r="D225" s="27" t="str">
        <x:v>Resolution MSC.385(94), adopted 21 Nov 2014; consolidated with MEPC.264(68), adopted 15 May 2015</x:v>
      </x:c>
      <x:c r="E225" s="27" t="n">
        <x:v>22</x:v>
      </x:c>
      <x:c r="F225" s="27" t="str">
        <x:v>Part I-A Chapter 7 - Fire safety/protection</x:v>
      </x:c>
      <x:c r="G225" s="27" t="str">
        <x:v>7.2.2.1</x:v>
      </x:c>
      <x:c r="H225" s="27" t="str">
        <x:v>Physical Test</x:v>
      </x:c>
      <x:c r="I225" s="27" t="str">
        <x:v>All components of fire safety systems and appliances shall be designed to ensure availability and effectiveness at the PST.</x:v>
      </x:c>
      <x:c r="J225" s="27" t="str">
        <x:v>For every fire-safety component, PST_availability_effectiveness_test_temperature_degC &lt;= PST_degC AND PST_test_status = passed.</x:v>
      </x:c>
      <x:c r="K225" s="27" t="str">
        <x:v>fire_safety_component, PST_availability_effectiveness_test_temperature_degC, PST_degC, PST_test_status</x:v>
      </x:c>
      <x:c r="L225" s="27" t="str">
        <x:v>Component inventory and availability/effectiveness test records at PST</x:v>
      </x:c>
      <x:c r="M225" s="27" t="str">
        <x:v>VOC-0268; VOC-0561; VOC-0606; VOC-0607</x:v>
      </x:c>
      <x:c r="N225" s="27" t="str">
        <x:v>Covered by candidate concepts</x:v>
      </x:c>
      <x:c r="O225" s="27" t="str">
        <x:v>Medium</x:v>
      </x:c>
      <x:c r="P225" s="27" t="str">
        <x:v>Environmental test-evidence constraint</x:v>
      </x:c>
      <x:c r="Q225" s="27" t="str">
        <x:v>Evidence-only - physical result not inferred by SHACL</x:v>
      </x:c>
      <x:c r="R225" s="27" t="str">
        <x:v>No</x:v>
      </x:c>
      <x:c r="S225" s="27" t="str">
        <x:v>https://wwwcdn.imo.org/localresources/en/KnowledgeCentre/IndexofIMOResolutions/MSCResolutions/MSC.385%2894%29.pdf</x:v>
      </x:c>
    </x:row>
    <x:row r="226">
      <x:c r="A226" s="27" t="str">
        <x:v>IMO-055</x:v>
      </x:c>
      <x:c r="B226" s="27" t="str">
        <x:v>IMO_POLAR_CODE</x:v>
      </x:c>
      <x:c r="C226" s="27" t="str">
        <x:v>International Code for Ships Operating in Polar Waters (Polar Code)</x:v>
      </x:c>
      <x:c r="D226" s="27" t="str">
        <x:v>Resolution MSC.385(94), adopted 21 Nov 2014; consolidated with MEPC.264(68), adopted 15 May 2015</x:v>
      </x:c>
      <x:c r="E226" s="27" t="n">
        <x:v>22</x:v>
      </x:c>
      <x:c r="F226" s="27" t="str">
        <x:v>Part I-A Chapter 7 - Fire safety/protection</x:v>
      </x:c>
      <x:c r="G226" s="27" t="str">
        <x:v>7.3.1.1</x:v>
      </x:c>
      <x:c r="H226" s="27" t="str">
        <x:v>Static</x:v>
      </x:c>
      <x:c r="I226" s="27" t="str">
        <x:v>Isolating and pressure/vacuum valves in exposed locations shall be protected from ice accretion and remain accessible at all times.</x:v>
      </x:c>
      <x:c r="J226" s="27" t="str">
        <x:v>IF valve_exposed = true AND valve_type IN {isolating, pressure, vacuum}, THEN ice_accretion_protection_present = true AND continuously_accessible = true.</x:v>
      </x:c>
      <x:c r="K226" s="27" t="str">
        <x:v>valve_type, valve_exposed, ice_accretion_protection_present, continuously_accessible</x:v>
      </x:c>
      <x:c r="L226" s="27" t="str">
        <x:v>Valve inventory, type, location, protection, and accessibility</x:v>
      </x:c>
      <x:c r="M226" s="27" t="str">
        <x:v>VOC-0167; VOC-0341; VOC-0789; VOC-0790</x:v>
      </x:c>
      <x:c r="N226" s="27" t="str">
        <x:v>Covered by candidate concepts</x:v>
      </x:c>
      <x:c r="O226" s="27" t="str">
        <x:v>High</x:v>
      </x:c>
      <x:c r="P226" s="27" t="str">
        <x:v>Conditional equipment constraint</x:v>
      </x:c>
      <x:c r="Q226" s="27" t="str">
        <x:v>Stage 2 candidate - direct/deterministic</x:v>
      </x:c>
      <x:c r="R226" s="27" t="str">
        <x:v>No</x:v>
      </x:c>
      <x:c r="S226" s="27" t="str">
        <x:v>https://wwwcdn.imo.org/localresources/en/KnowledgeCentre/IndexofIMOResolutions/MSCResolutions/MSC.385%2894%29.pdf</x:v>
      </x:c>
    </x:row>
    <x:row r="227">
      <x:c r="A227" s="27" t="str">
        <x:v>IMO-056</x:v>
      </x:c>
      <x:c r="B227" s="27" t="str">
        <x:v>IMO_POLAR_CODE</x:v>
      </x:c>
      <x:c r="C227" s="27" t="str">
        <x:v>International Code for Ships Operating in Polar Waters (Polar Code)</x:v>
      </x:c>
      <x:c r="D227" s="27" t="str">
        <x:v>Resolution MSC.385(94), adopted 21 Nov 2014; consolidated with MEPC.264(68), adopted 15 May 2015</x:v>
      </x:c>
      <x:c r="E227" s="27" t="n">
        <x:v>22</x:v>
      </x:c>
      <x:c r="F227" s="27" t="str">
        <x:v>Part I-A Chapter 7 - Fire safety/protection</x:v>
      </x:c>
      <x:c r="G227" s="27" t="str">
        <x:v>7.3.1.2</x:v>
      </x:c>
      <x:c r="H227" s="27" t="str">
        <x:v>Physical Test</x:v>
      </x:c>
      <x:c r="I227" s="27" t="str">
        <x:v>All two-way portable radio communication equipment shall be operable at the PST.</x:v>
      </x:c>
      <x:c r="J227" s="27" t="str">
        <x:v>For every two-way portable radio, operating_test_temperature_degC &lt;= PST_degC AND operating_test_status = passed.</x:v>
      </x:c>
      <x:c r="K227" s="27" t="str">
        <x:v>portable_two_way_radio, operating_test_temperature_degC, PST_degC, operating_test_status</x:v>
      </x:c>
      <x:c r="L227" s="27" t="str">
        <x:v>Portable-radio inventory and PST operability test records</x:v>
      </x:c>
      <x:c r="M227" s="27" t="str">
        <x:v>VOC-0519; VOC-0520; VOC-0561; VOC-0575</x:v>
      </x:c>
      <x:c r="N227" s="27" t="str">
        <x:v>Covered by candidate concepts</x:v>
      </x:c>
      <x:c r="O227" s="27" t="str">
        <x:v>Medium</x:v>
      </x:c>
      <x:c r="P227" s="27" t="str">
        <x:v>Environmental operability test constraint</x:v>
      </x:c>
      <x:c r="Q227" s="27" t="str">
        <x:v>Evidence-only - physical result not inferred by SHACL</x:v>
      </x:c>
      <x:c r="R227" s="27" t="str">
        <x:v>No</x:v>
      </x:c>
      <x:c r="S227" s="27" t="str">
        <x:v>https://wwwcdn.imo.org/localresources/en/KnowledgeCentre/IndexofIMOResolutions/MSCResolutions/MSC.385%2894%29.pdf</x:v>
      </x:c>
    </x:row>
    <x:row r="228">
      <x:c r="A228" s="27" t="str">
        <x:v>IMO-057</x:v>
      </x:c>
      <x:c r="B228" s="27" t="str">
        <x:v>IMO_POLAR_CODE</x:v>
      </x:c>
      <x:c r="C228" s="27" t="str">
        <x:v>International Code for Ships Operating in Polar Waters (Polar Code)</x:v>
      </x:c>
      <x:c r="D228" s="27" t="str">
        <x:v>Resolution MSC.385(94), adopted 21 Nov 2014; consolidated with MEPC.264(68), adopted 15 May 2015</x:v>
      </x:c>
      <x:c r="E228" s="27" t="n">
        <x:v>22</x:v>
      </x:c>
      <x:c r="F228" s="27" t="str">
        <x:v>Part I-A Chapter 7 - Fire safety/protection</x:v>
      </x:c>
      <x:c r="G228" s="27" t="str">
        <x:v>7.3.2.1</x:v>
      </x:c>
      <x:c r="H228" s="27" t="str">
        <x:v>Static</x:v>
      </x:c>
      <x:c r="I228" s="27" t="str">
        <x:v>Fire pumps, including emergency fire pumps, water mist and water spray pumps, shall be located in compartments maintained above freezing.</x:v>
      </x:c>
      <x:c r="J228" s="27" t="str">
        <x:v>Every fire pump, emergency fire pump, water-mist pump, and water-spray pump shall be located in a compartment with maintained_temperature_degC &gt; 0.</x:v>
      </x:c>
      <x:c r="K228" s="27" t="str">
        <x:v>fire_pump, containing_compartment, maintained_temperature_degC</x:v>
      </x:c>
      <x:c r="L228" s="27" t="str">
        <x:v>Pump inventory, compartment assignment, and maintained temperature</x:v>
      </x:c>
      <x:c r="M228" s="27" t="str">
        <x:v>VOC-0165; VOC-0267; VOC-0444</x:v>
      </x:c>
      <x:c r="N228" s="27" t="str">
        <x:v>Covered by candidate concepts</x:v>
      </x:c>
      <x:c r="O228" s="27" t="str">
        <x:v>High</x:v>
      </x:c>
      <x:c r="P228" s="27" t="str">
        <x:v>Qualified numeric location constraint</x:v>
      </x:c>
      <x:c r="Q228" s="27" t="str">
        <x:v>Stage 2 candidate - direct/deterministic</x:v>
      </x:c>
      <x:c r="R228" s="27" t="str">
        <x:v>No</x:v>
      </x:c>
      <x:c r="S228" s="27" t="str">
        <x:v>https://wwwcdn.imo.org/localresources/en/KnowledgeCentre/IndexofIMOResolutions/MSCResolutions/MSC.385%2894%29.pdf</x:v>
      </x:c>
    </x:row>
    <x:row r="229">
      <x:c r="A229" s="27" t="str">
        <x:v>IMO-058</x:v>
      </x:c>
      <x:c r="B229" s="27" t="str">
        <x:v>IMO_POLAR_CODE</x:v>
      </x:c>
      <x:c r="C229" s="27" t="str">
        <x:v>International Code for Ships Operating in Polar Waters (Polar Code)</x:v>
      </x:c>
      <x:c r="D229" s="27" t="str">
        <x:v>Resolution MSC.385(94), adopted 21 Nov 2014; consolidated with MEPC.264(68), adopted 15 May 2015</x:v>
      </x:c>
      <x:c r="E229" s="27" t="n">
        <x:v>22</x:v>
      </x:c>
      <x:c r="F229" s="27" t="str">
        <x:v>Part I-A Chapter 7 - Fire safety/protection</x:v>
      </x:c>
      <x:c r="G229" s="27" t="str">
        <x:v>7.3.2.2</x:v>
      </x:c>
      <x:c r="H229" s="27" t="str">
        <x:v>Static</x:v>
      </x:c>
      <x:c r="I229" s="27" t="str">
        <x:v>The fire main is to be arranged so that exposed sections can be isolated and means of draining of exposed sections shall be provided.</x:v>
      </x:c>
      <x:c r="J229" s="27" t="str">
        <x:v>Every exposed fire-main section shall have isolation_capability = true AND drainage_means_present = true.</x:v>
      </x:c>
      <x:c r="K229" s="27" t="str">
        <x:v>exposed_fire_main_section, isolation_capability, drainage_means_present</x:v>
      </x:c>
      <x:c r="L229" s="27" t="str">
        <x:v>Fire-main section inventory and isolation/drainage arrangements</x:v>
      </x:c>
      <x:c r="M229" s="27" t="str">
        <x:v>VOC-0220; VOC-0251; VOC-0409</x:v>
      </x:c>
      <x:c r="N229" s="27" t="str">
        <x:v>Covered by candidate concepts</x:v>
      </x:c>
      <x:c r="O229" s="27" t="str">
        <x:v>High</x:v>
      </x:c>
      <x:c r="P229" s="27" t="str">
        <x:v>Qualified equipment constraint</x:v>
      </x:c>
      <x:c r="Q229" s="27" t="str">
        <x:v>Stage 2 candidate - direct/deterministic</x:v>
      </x:c>
      <x:c r="R229" s="27" t="str">
        <x:v>No</x:v>
      </x:c>
      <x:c r="S229" s="27" t="str">
        <x:v>https://wwwcdn.imo.org/localresources/en/KnowledgeCentre/IndexofIMOResolutions/MSCResolutions/MSC.385%2894%29.pdf</x:v>
      </x:c>
    </x:row>
    <x:row r="230">
      <x:c r="A230" s="27" t="str">
        <x:v>IMO-059</x:v>
      </x:c>
      <x:c r="B230" s="27" t="str">
        <x:v>IMO_POLAR_CODE</x:v>
      </x:c>
      <x:c r="C230" s="27" t="str">
        <x:v>International Code for Ships Operating in Polar Waters (Polar Code)</x:v>
      </x:c>
      <x:c r="D230" s="27" t="str">
        <x:v>Resolution MSC.385(94), adopted 21 Nov 2014; consolidated with MEPC.264(68), adopted 15 May 2015</x:v>
      </x:c>
      <x:c r="E230" s="27" t="n">
        <x:v>22</x:v>
      </x:c>
      <x:c r="F230" s="27" t="str">
        <x:v>Part I-A Chapter 7 - Fire safety/protection</x:v>
      </x:c>
      <x:c r="G230" s="27" t="str">
        <x:v>7.3.2.3</x:v>
      </x:c>
      <x:c r="H230" s="27" t="str">
        <x:v>Static</x:v>
      </x:c>
      <x:c r="I230" s="27" t="str">
        <x:v>Firefighter's outfits shall be stored in warm locations on the ship.</x:v>
      </x:c>
      <x:c r="J230" s="27" t="str">
        <x:v>Every firefighter_outfit shall be stored in a location classified as warm.</x:v>
      </x:c>
      <x:c r="K230" s="27" t="str">
        <x:v>firefighter_outfit, storage_location, storage_location_temperature_class</x:v>
      </x:c>
      <x:c r="L230" s="27" t="str">
        <x:v>Outfit inventory and storage-location classification</x:v>
      </x:c>
      <x:c r="M230" s="27" t="str">
        <x:v>VOC-0266; VOC-0718; VOC-0720</x:v>
      </x:c>
      <x:c r="N230" s="27" t="str">
        <x:v>Covered by candidate concepts</x:v>
      </x:c>
      <x:c r="O230" s="27" t="str">
        <x:v>High</x:v>
      </x:c>
      <x:c r="P230" s="27" t="str">
        <x:v>Qualified storage-location constraint</x:v>
      </x:c>
      <x:c r="Q230" s="27" t="str">
        <x:v>Stage 2 candidate - direct/deterministic</x:v>
      </x:c>
      <x:c r="R230" s="27" t="str">
        <x:v>No</x:v>
      </x:c>
      <x:c r="S230" s="27" t="str">
        <x:v>https://wwwcdn.imo.org/localresources/en/KnowledgeCentre/IndexofIMOResolutions/MSCResolutions/MSC.385%2894%29.pdf</x:v>
      </x:c>
    </x:row>
    <x:row r="231">
      <x:c r="A231" s="27" t="str">
        <x:v>IMO-060</x:v>
      </x:c>
      <x:c r="B231" s="27" t="str">
        <x:v>IMO_POLAR_CODE</x:v>
      </x:c>
      <x:c r="C231" s="27" t="str">
        <x:v>International Code for Ships Operating in Polar Waters (Polar Code)</x:v>
      </x:c>
      <x:c r="D231" s="27" t="str">
        <x:v>Resolution MSC.385(94), adopted 21 Nov 2014; consolidated with MEPC.264(68), adopted 15 May 2015</x:v>
      </x:c>
      <x:c r="E231" s="27" t="n">
        <x:v>22</x:v>
      </x:c>
      <x:c r="F231" s="27" t="str">
        <x:v>Part I-A Chapter 7 - Fire safety/protection</x:v>
      </x:c>
      <x:c r="G231" s="27" t="str">
        <x:v>7.3.2.4</x:v>
      </x:c>
      <x:c r="H231" s="27" t="str">
        <x:v>Static</x:v>
      </x:c>
      <x:c r="I231" s="27" t="str">
        <x:v>Where fixed water-based firefighting systems are located in a space separate from the main fire pumps and use their own independent sea suction, this sea suction shall also be capable of being cleared of ice accumulation.</x:v>
      </x:c>
      <x:c r="J231" s="27" t="str">
        <x:v>IF fixed_water_system_separate_from_main_fire_pumps = true AND independent_sea_suction_used = true, THEN sea_suction_ice_clearing_capability = true.</x:v>
      </x:c>
      <x:c r="K231" s="27" t="str">
        <x:v>fixed_water_system_separate_from_main_fire_pumps, independent_sea_suction_used, sea_suction_ice_clearing_capability</x:v>
      </x:c>
      <x:c r="L231" s="27" t="str">
        <x:v>System layout, suction configuration, and ice-clearing arrangement</x:v>
      </x:c>
      <x:c r="M231" s="27" t="str">
        <x:v>VOC-0271; VOC-0389; VOC-0653</x:v>
      </x:c>
      <x:c r="N231" s="27" t="str">
        <x:v>Covered by candidate concepts</x:v>
      </x:c>
      <x:c r="O231" s="27" t="str">
        <x:v>High</x:v>
      </x:c>
      <x:c r="P231" s="27" t="str">
        <x:v>Conditional capability constraint</x:v>
      </x:c>
      <x:c r="Q231" s="27" t="str">
        <x:v>Stage 2 candidate - direct/deterministic</x:v>
      </x:c>
      <x:c r="R231" s="27" t="str">
        <x:v>No</x:v>
      </x:c>
      <x:c r="S231" s="27" t="str">
        <x:v>https://wwwcdn.imo.org/localresources/en/KnowledgeCentre/IndexofIMOResolutions/MSCResolutions/MSC.385%2894%29.pdf</x:v>
      </x:c>
    </x:row>
    <x:row r="232">
      <x:c r="A232" s="27" t="str">
        <x:v>IMO-061</x:v>
      </x:c>
      <x:c r="B232" s="27" t="str">
        <x:v>IMO_POLAR_CODE</x:v>
      </x:c>
      <x:c r="C232" s="27" t="str">
        <x:v>International Code for Ships Operating in Polar Waters (Polar Code)</x:v>
      </x:c>
      <x:c r="D232" s="27" t="str">
        <x:v>Resolution MSC.385(94), adopted 21 Nov 2014; consolidated with MEPC.264(68), adopted 15 May 2015</x:v>
      </x:c>
      <x:c r="E232" s="27" t="n">
        <x:v>23</x:v>
      </x:c>
      <x:c r="F232" s="27" t="str">
        <x:v>Part I-A Chapter 7 - Fire safety/protection</x:v>
      </x:c>
      <x:c r="G232" s="27" t="str">
        <x:v>7.3.3.1</x:v>
      </x:c>
      <x:c r="H232" s="27" t="str">
        <x:v>Physical Test</x:v>
      </x:c>
      <x:c r="I232" s="27" t="str">
        <x:v>Portable and semi-portable extinguishers shall be located in positions protected from freezing temperatures, as far as practical. Locations subject to freezing are to be provided with extinguishers capable of operation at the PST.</x:v>
      </x:c>
      <x:c r="J232" s="27" t="str">
        <x:v>Every portable or semi-portable extinguisher shall be in a freezing-protected location; IF storage_location_subject_to_freezing = true, THEN extinguisher_operating_test_temperature_degC &lt;= PST_degC AND operating_test_status = passed.</x:v>
      </x:c>
      <x:c r="K232" s="27" t="str">
        <x:v>extinguisher, storage_location_subject_to_freezing, freezing_protection_present, extinguisher_operating_test_temperature_degC, PST_degC, operating_test_status</x:v>
      </x:c>
      <x:c r="L232" s="27" t="str">
        <x:v>Extinguisher inventory, location status, protection, and PST test evidence</x:v>
      </x:c>
      <x:c r="M232" s="27" t="str">
        <x:v>VOC-0257; VOC-0258; VOC-0301; VOC-0519; VOC-0561; VOC-0719</x:v>
      </x:c>
      <x:c r="N232" s="27" t="str">
        <x:v>Covered by candidate concepts</x:v>
      </x:c>
      <x:c r="O232" s="27" t="str">
        <x:v>Medium</x:v>
      </x:c>
      <x:c r="P232" s="27" t="str">
        <x:v>Conditional location and environmental test constraint</x:v>
      </x:c>
      <x:c r="Q232" s="27" t="str">
        <x:v>Evidence-only - physical result not inferred by SHACL</x:v>
      </x:c>
      <x:c r="R232" s="27" t="str">
        <x:v>No</x:v>
      </x:c>
      <x:c r="S232" s="27" t="str">
        <x:v>https://wwwcdn.imo.org/localresources/en/KnowledgeCentre/IndexofIMOResolutions/MSCResolutions/MSC.385%2894%29.pdf</x:v>
      </x:c>
    </x:row>
    <x:row r="233">
      <x:c r="A233" s="27" t="str">
        <x:v>IMO-062</x:v>
      </x:c>
      <x:c r="B233" s="27" t="str">
        <x:v>IMO_POLAR_CODE</x:v>
      </x:c>
      <x:c r="C233" s="27" t="str">
        <x:v>International Code for Ships Operating in Polar Waters (Polar Code)</x:v>
      </x:c>
      <x:c r="D233" s="27" t="str">
        <x:v>Resolution MSC.385(94), adopted 21 Nov 2014; consolidated with MEPC.264(68), adopted 15 May 2015</x:v>
      </x:c>
      <x:c r="E233" s="27" t="n">
        <x:v>23</x:v>
      </x:c>
      <x:c r="F233" s="27" t="str">
        <x:v>Part I-A Chapter 8 - Escape and evacuation</x:v>
      </x:c>
      <x:c r="G233" s="27" t="str">
        <x:v>8.2.1.1</x:v>
      </x:c>
      <x:c r="H233" s="27" t="str">
        <x:v>Static</x:v>
      </x:c>
      <x:c r="I233" s="27" t="str">
        <x:v>Exposed escape routes shall remain accessible and safe, taking into consideration the potential icing of structures and snow accumulation.</x:v>
      </x:c>
      <x:c r="J233" s="27" t="str">
        <x:v>Every exposed escape route shall have accessible_status = true, safe_status = true, and documented ice/snow mitigation coverage.</x:v>
      </x:c>
      <x:c r="K233" s="27" t="str">
        <x:v>exposed_escape_route, accessible_status, safe_status, ice_snow_mitigation_coverage</x:v>
      </x:c>
      <x:c r="L233" s="27" t="str">
        <x:v>Escape-route inventory, inspection status, and ice/snow mitigation evidence</x:v>
      </x:c>
      <x:c r="M233" s="27" t="str">
        <x:v>VOC-0003; VOC-0250; VOC-0375; VOC-0641</x:v>
      </x:c>
      <x:c r="N233" s="27" t="str">
        <x:v>Covered by candidate concepts</x:v>
      </x:c>
      <x:c r="O233" s="27" t="str">
        <x:v>Medium</x:v>
      </x:c>
      <x:c r="P233" s="27" t="str">
        <x:v>Qualified route-status constraint</x:v>
      </x:c>
      <x:c r="Q233" s="27" t="str">
        <x:v>Stage 2 candidate - direct/deterministic</x:v>
      </x:c>
      <x:c r="R233" s="27" t="str">
        <x:v>No</x:v>
      </x:c>
      <x:c r="S233" s="27" t="str">
        <x:v>https://wwwcdn.imo.org/localresources/en/KnowledgeCentre/IndexofIMOResolutions/MSCResolutions/MSC.385%2894%29.pdf</x:v>
      </x:c>
    </x:row>
    <x:row r="234">
      <x:c r="A234" s="27" t="str">
        <x:v>IMO-063</x:v>
      </x:c>
      <x:c r="B234" s="27" t="str">
        <x:v>IMO_POLAR_CODE</x:v>
      </x:c>
      <x:c r="C234" s="27" t="str">
        <x:v>International Code for Ships Operating in Polar Waters (Polar Code)</x:v>
      </x:c>
      <x:c r="D234" s="27" t="str">
        <x:v>Resolution MSC.385(94), adopted 21 Nov 2014; consolidated with MEPC.264(68), adopted 15 May 2015</x:v>
      </x:c>
      <x:c r="E234" s="27" t="n">
        <x:v>23</x:v>
      </x:c>
      <x:c r="F234" s="27" t="str">
        <x:v>Part I-A Chapter 8 - Evacuation</x:v>
      </x:c>
      <x:c r="G234" s="27" t="str">
        <x:v>8.2.2</x:v>
      </x:c>
      <x:c r="H234" s="27" t="str">
        <x:v>Physical Test</x:v>
      </x:c>
      <x:c r="I234" s="27" t="str">
        <x:v>All life-saving appliances and associated equipment shall provide safe evacuation and be functional under the possible adverse environmental conditions during the maximum expected time of rescue.</x:v>
      </x:c>
      <x:c r="J234" s="27" t="str">
        <x:v>Every life-saving appliance and associated equipment item shall have evacuation_test_status = passed under applicable adverse conditions for demonstrated_duration_days &gt;= maximum_expected_rescue_time_days.</x:v>
      </x:c>
      <x:c r="K234" s="27" t="str">
        <x:v>life_saving_appliance, adverse_environmental_condition, evacuation_test_status, demonstrated_duration_days, maximum_expected_rescue_time_days</x:v>
      </x:c>
      <x:c r="L234" s="27" t="str">
        <x:v>Appliance inventory, adverse-condition test records, and rescue-time requirement</x:v>
      </x:c>
      <x:c r="M234" s="27" t="str">
        <x:v>VOC-0022; VOC-0187; VOC-0245; VOC-0416; VOC-0465</x:v>
      </x:c>
      <x:c r="N234" s="27" t="str">
        <x:v>Covered by candidate concepts</x:v>
      </x:c>
      <x:c r="O234" s="27" t="str">
        <x:v>Medium</x:v>
      </x:c>
      <x:c r="P234" s="27" t="str">
        <x:v>Environmental duration test-evidence constraint</x:v>
      </x:c>
      <x:c r="Q234" s="27" t="str">
        <x:v>Evidence-only - physical result not inferred by SHACL</x:v>
      </x:c>
      <x:c r="R234" s="27" t="str">
        <x:v>No</x:v>
      </x:c>
      <x:c r="S234" s="27" t="str">
        <x:v>https://wwwcdn.imo.org/localresources/en/KnowledgeCentre/IndexofIMOResolutions/MSCResolutions/MSC.385%2894%29.pdf</x:v>
      </x:c>
    </x:row>
    <x:row r="235">
      <x:c r="A235" s="27" t="str">
        <x:v>IMO-064</x:v>
      </x:c>
      <x:c r="B235" s="27" t="str">
        <x:v>IMO_POLAR_CODE</x:v>
      </x:c>
      <x:c r="C235" s="27" t="str">
        <x:v>International Code for Ships Operating in Polar Waters (Polar Code)</x:v>
      </x:c>
      <x:c r="D235" s="27" t="str">
        <x:v>Resolution MSC.385(94), adopted 21 Nov 2014; consolidated with MEPC.264(68), adopted 15 May 2015</x:v>
      </x:c>
      <x:c r="E235" s="27" t="n">
        <x:v>23</x:v>
      </x:c>
      <x:c r="F235" s="27" t="str">
        <x:v>Part I-A Chapter 8 - Survival</x:v>
      </x:c>
      <x:c r="G235" s="27" t="str">
        <x:v>8.2.3.1</x:v>
      </x:c>
      <x:c r="H235" s="27" t="str">
        <x:v>Static</x:v>
      </x:c>
      <x:c r="I235" s="27" t="str">
        <x:v>Adequate thermal protection shall be provided for all persons on board, taking into account the intended voyage, the anticipated weather conditions (cold and wind) and the potential for immersion in polar water, where applicable.</x:v>
      </x:c>
      <x:c r="J235" s="27" t="str">
        <x:v>Every person on board shall have assigned thermal-protection equipment supported by an adequacy approval covering intended voyage, anticipated cold and wind, and applicable polar-water immersion.</x:v>
      </x:c>
      <x:c r="K235" s="27" t="str">
        <x:v>person_on_board, assigned_thermal_protection, thermal_protection_approval_status, intended_voyage, anticipated_cold, anticipated_wind, immersion_potential</x:v>
      </x:c>
      <x:c r="L235" s="27" t="str">
        <x:v>Persons-on-board manifest, assigned equipment, and adequacy evidence</x:v>
      </x:c>
      <x:c r="M235" s="27" t="str">
        <x:v>VOC-0040; VOC-0041; VOC-0064; VOC-0383; VOC-0402; VOC-0535; VOC-0756</x:v>
      </x:c>
      <x:c r="N235" s="27" t="str">
        <x:v>Covered by candidate concepts</x:v>
      </x:c>
      <x:c r="O235" s="27" t="str">
        <x:v>Medium</x:v>
      </x:c>
      <x:c r="P235" s="27" t="str">
        <x:v>Qualified equipment-assignment and approval constraint</x:v>
      </x:c>
      <x:c r="Q235" s="27" t="str">
        <x:v>Stage 2 candidate - direct/deterministic</x:v>
      </x:c>
      <x:c r="R235" s="27" t="str">
        <x:v>No</x:v>
      </x:c>
      <x:c r="S235" s="27" t="str">
        <x:v>https://wwwcdn.imo.org/localresources/en/KnowledgeCentre/IndexofIMOResolutions/MSCResolutions/MSC.385%2894%29.pdf</x:v>
      </x:c>
    </x:row>
    <x:row r="236">
      <x:c r="A236" s="27" t="str">
        <x:v>IMO-065</x:v>
      </x:c>
      <x:c r="B236" s="27" t="str">
        <x:v>IMO_POLAR_CODE</x:v>
      </x:c>
      <x:c r="C236" s="27" t="str">
        <x:v>International Code for Ships Operating in Polar Waters (Polar Code)</x:v>
      </x:c>
      <x:c r="D236" s="27" t="str">
        <x:v>Resolution MSC.385(94), adopted 21 Nov 2014; consolidated with MEPC.264(68), adopted 15 May 2015</x:v>
      </x:c>
      <x:c r="E236" s="27" t="str">
        <x:v>23-24</x:v>
      </x:c>
      <x:c r="F236" s="27" t="str">
        <x:v>Part I-A Chapter 8 - Survival</x:v>
      </x:c>
      <x:c r="G236" s="27" t="str">
        <x:v>8.2.3.3</x:v>
      </x:c>
      <x:c r="H236" s="27" t="str">
        <x:v>Complex</x:v>
      </x:c>
      <x:c r="I236"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 and sun; space to accommodate persons equipped with thermal protection adequate for the environment; means to provide sustenance; safe access and exit points; and means to communicate with rescue assets.</x:v>
      </x:c>
      <x:c r="J236" s="27" t="str">
        <x:v>Survival resources shall support the assessed abandonment environments for at least maximum_expected_rescue_time_days and shall cover habitable environment, cold/wind/sun protection, accommodation space, sustenance, safe access/exit, and rescue communication.</x:v>
      </x:c>
      <x:c r="K236" s="27" t="str">
        <x:v>abandonment_environment, survival_support_duration_days, maximum_expected_rescue_time_days, habitable_environment_present, weather_protection_present, accommodation_space_present, sustenance_means_present, safe_access_exit_present, rescue_communication_present</x:v>
      </x:c>
      <x:c r="L236" s="27" t="str">
        <x:v>Operational assessment, survival-resource inventory, duration evidence, and six coverage indicators</x:v>
      </x:c>
      <x:c r="M236" s="27" t="str">
        <x:v>VOC-0001; VOC-0005; VOC-0319; VOC-0465; VOC-0626; VOC-0639; VOC-0743; VOC-0746; VOC-0809</x:v>
      </x:c>
      <x:c r="N236" s="27" t="str">
        <x:v>Covered by candidate concepts</x:v>
      </x:c>
      <x:c r="O236" s="27" t="str">
        <x:v>Medium</x:v>
      </x:c>
      <x:c r="P236" s="27" t="str">
        <x:v>Composite resource-coverage constraint</x:v>
      </x:c>
      <x:c r="Q236" s="27" t="str">
        <x:v>Deferred - composite/evidence workflow review</x:v>
      </x:c>
      <x:c r="R236" s="27" t="str">
        <x:v>No</x:v>
      </x:c>
      <x:c r="S236" s="27" t="str">
        <x:v>https://wwwcdn.imo.org/localresources/en/KnowledgeCentre/IndexofIMOResolutions/MSCResolutions/MSC.385%2894%29.pdf</x:v>
      </x:c>
    </x:row>
    <x:row r="237">
      <x:c r="A237" s="27" t="str">
        <x:v>IMO-066</x:v>
      </x:c>
      <x:c r="B237" s="27" t="str">
        <x:v>IMO_POLAR_CODE</x:v>
      </x:c>
      <x:c r="C237" s="27" t="str">
        <x:v>International Code for Ships Operating in Polar Waters (Polar Code)</x:v>
      </x:c>
      <x:c r="D237" s="27" t="str">
        <x:v>Resolution MSC.385(94), adopted 21 Nov 2014; consolidated with MEPC.264(68), adopted 15 May 2015</x:v>
      </x:c>
      <x:c r="E237" s="27" t="n">
        <x:v>24</x:v>
      </x:c>
      <x:c r="F237" s="27" t="str">
        <x:v>Part I-A Chapter 8 - Escape</x:v>
      </x:c>
      <x:c r="G237" s="27" t="str">
        <x:v>8.3.1.1</x:v>
      </x:c>
      <x:c r="H237" s="27" t="str">
        <x:v>Static</x:v>
      </x:c>
      <x:c r="I237" s="27" t="str">
        <x:v>For ships exposed to ice accretion, means shall be provided to remove or prevent ice and snow accretion from escape routes, muster stations, embarkation areas, survival craft, their launching appliances and access to survival craft.</x:v>
      </x:c>
      <x:c r="J237" s="27" t="str">
        <x:v>IF ship_exposed_to_ice_accretion = true, THEN every escape route, muster station, embarkation area, survival craft, launching appliance, and survival-craft access shall have an associated ice_or_snow_removal_or_prevention_means.</x:v>
      </x:c>
      <x:c r="K237" s="27" t="str">
        <x:v>ship_exposed_to_ice_accretion, protected_location_or_equipment, ice_or_snow_removal_or_prevention_means</x:v>
      </x:c>
      <x:c r="L237" s="27" t="str">
        <x:v>Applicability assessment, protected-item inventory, and associated anti-icing means</x:v>
      </x:c>
      <x:c r="M237" s="27" t="str">
        <x:v>VOC-0372; VOC-0605; VOC-0678</x:v>
      </x:c>
      <x:c r="N237" s="27" t="str">
        <x:v>Covered by candidate concepts</x:v>
      </x:c>
      <x:c r="O237" s="27" t="str">
        <x:v>High</x:v>
      </x:c>
      <x:c r="P237" s="27" t="str">
        <x:v>Conditional qualified equipment constraint</x:v>
      </x:c>
      <x:c r="Q237" s="27" t="str">
        <x:v>Stage 2 candidate - direct/deterministic</x:v>
      </x:c>
      <x:c r="R237" s="27" t="str">
        <x:v>No</x:v>
      </x:c>
      <x:c r="S237" s="27" t="str">
        <x:v>https://wwwcdn.imo.org/localresources/en/KnowledgeCentre/IndexofIMOResolutions/MSCResolutions/MSC.385%2894%29.pdf</x:v>
      </x:c>
    </x:row>
    <x:row r="238">
      <x:c r="A238" s="27" t="str">
        <x:v>IMO-067</x:v>
      </x:c>
      <x:c r="B238" s="27" t="str">
        <x:v>IMO_POLAR_CODE</x:v>
      </x:c>
      <x:c r="C238" s="27" t="str">
        <x:v>International Code for Ships Operating in Polar Waters (Polar Code)</x:v>
      </x:c>
      <x:c r="D238" s="27" t="str">
        <x:v>Resolution MSC.385(94), adopted 21 Nov 2014; consolidated with MEPC.264(68), adopted 15 May 2015</x:v>
      </x:c>
      <x:c r="E238" s="27" t="n">
        <x:v>24</x:v>
      </x:c>
      <x:c r="F238" s="27" t="str">
        <x:v>Part I-A Chapter 8 - Escape</x:v>
      </x:c>
      <x:c r="G238" s="27" t="str">
        <x:v>8.3.1.2</x:v>
      </x:c>
      <x:c r="H238" s="27" t="str">
        <x:v>Physical Test</x:v>
      </x:c>
      <x:c r="I238" s="27" t="str">
        <x:v>For ships constructed on or after 1 January 2017, exposed escape routes shall be arranged so as not to hinder passage by persons wearing suitable polar clothing.</x:v>
      </x:c>
      <x:c r="J238" s="27" t="str">
        <x:v>IF construction_date &gt;= '2017-01-01', THEN every exposed escape route shall have polar_clothing_passage_test_status = passed.</x:v>
      </x:c>
      <x:c r="K238" s="27" t="str">
        <x:v>construction_date, exposed_escape_route, polar_clothing_passage_test_status</x:v>
      </x:c>
      <x:c r="L238" s="27" t="str">
        <x:v>Construction date, route inventory, and representative passage-test evidence</x:v>
      </x:c>
      <x:c r="M238" s="27" t="str">
        <x:v>VOC-0162; VOC-0250; VOC-0550</x:v>
      </x:c>
      <x:c r="N238" s="27" t="str">
        <x:v>Covered by candidate concepts</x:v>
      </x:c>
      <x:c r="O238" s="27" t="str">
        <x:v>Medium</x:v>
      </x:c>
      <x:c r="P238" s="27" t="str">
        <x:v>Conditional human-factors test constraint</x:v>
      </x:c>
      <x:c r="Q238" s="27" t="str">
        <x:v>Evidence-only - physical result not inferred by SHACL</x:v>
      </x:c>
      <x:c r="R238" s="27" t="str">
        <x:v>No</x:v>
      </x:c>
      <x:c r="S238" s="27" t="str">
        <x:v>https://wwwcdn.imo.org/localresources/en/KnowledgeCentre/IndexofIMOResolutions/MSCResolutions/MSC.385%2894%29.pdf</x:v>
      </x:c>
    </x:row>
    <x:row r="239">
      <x:c r="A239" s="27" t="str">
        <x:v>IMO-068</x:v>
      </x:c>
      <x:c r="B239" s="27" t="str">
        <x:v>IMO_POLAR_CODE</x:v>
      </x:c>
      <x:c r="C239" s="27" t="str">
        <x:v>International Code for Ships Operating in Polar Waters (Polar Code)</x:v>
      </x:c>
      <x:c r="D239" s="27" t="str">
        <x:v>Resolution MSC.385(94), adopted 21 Nov 2014; consolidated with MEPC.264(68), adopted 15 May 2015</x:v>
      </x:c>
      <x:c r="E239" s="27" t="n">
        <x:v>24</x:v>
      </x:c>
      <x:c r="F239" s="27" t="str">
        <x:v>Part I-A Chapter 8 - Evacuation</x:v>
      </x:c>
      <x:c r="G239" s="27" t="str">
        <x:v>8.3.2.1</x:v>
      </x:c>
      <x:c r="H239" s="27" t="str">
        <x:v>Complex</x:v>
      </x:c>
      <x:c r="I239" s="27" t="str">
        <x:v>Ships shall have means to ensure safe evacuation of persons, including safe deployment of survival equipment, when operating in ice-covered waters, or directly onto the ice, as applicable.</x:v>
      </x:c>
      <x:c r="J239" s="27" t="str">
        <x:v>IF ship_operates_in_ice_covered_waters = true OR direct_evacuation_onto_ice_applicable = true, THEN safe_evacuation_means_present = true AND survival_equipment_deployment_approval_status = approved.</x:v>
      </x:c>
      <x:c r="K239" s="27" t="str">
        <x:v>ship_operates_in_ice_covered_waters, direct_evacuation_onto_ice_applicable, safe_evacuation_means_present, survival_equipment_deployment_approval_status</x:v>
      </x:c>
      <x:c r="L239" s="27" t="str">
        <x:v>Operating condition, evacuation arrangement, and deployment evidence</x:v>
      </x:c>
      <x:c r="M239" s="27" t="str">
        <x:v>VOC-0207; VOC-0640; VOC-0681; VOC-0742</x:v>
      </x:c>
      <x:c r="N239" s="27" t="str">
        <x:v>Covered by candidate concepts</x:v>
      </x:c>
      <x:c r="O239" s="27" t="str">
        <x:v>Medium</x:v>
      </x:c>
      <x:c r="P239" s="27" t="str">
        <x:v>Conditional equipment and approval constraint</x:v>
      </x:c>
      <x:c r="Q239" s="27" t="str">
        <x:v>Deferred - composite/evidence workflow review</x:v>
      </x:c>
      <x:c r="R239" s="27" t="str">
        <x:v>No</x:v>
      </x:c>
      <x:c r="S239" s="27" t="str">
        <x:v>https://wwwcdn.imo.org/localresources/en/KnowledgeCentre/IndexofIMOResolutions/MSCResolutions/MSC.385%2894%29.pdf</x:v>
      </x:c>
    </x:row>
    <x:row r="240">
      <x:c r="A240" s="27" t="str">
        <x:v>IMO-069</x:v>
      </x:c>
      <x:c r="B240" s="27" t="str">
        <x:v>IMO_POLAR_CODE</x:v>
      </x:c>
      <x:c r="C240" s="27" t="str">
        <x:v>International Code for Ships Operating in Polar Waters (Polar Code)</x:v>
      </x:c>
      <x:c r="D240" s="27" t="str">
        <x:v>Resolution MSC.385(94), adopted 21 Nov 2014; consolidated with MEPC.264(68), adopted 15 May 2015</x:v>
      </x:c>
      <x:c r="E240" s="27" t="n">
        <x:v>24</x:v>
      </x:c>
      <x:c r="F240" s="27" t="str">
        <x:v>Part I-A Chapter 8 - Evacuation</x:v>
      </x:c>
      <x:c r="G240" s="27" t="str">
        <x:v>8.3.2.2</x:v>
      </x:c>
      <x:c r="H240" s="27" t="str">
        <x:v>Static</x:v>
      </x:c>
      <x:c r="I240" s="27" t="str">
        <x:v>Where the regulations of this chapter are achieved by means of adding devices requiring a source of power, this source shall be able to operate independently of the ship's main source of power.</x:v>
      </x:c>
      <x:c r="J240" s="27" t="str">
        <x:v>IF added_life_saving_device_requires_power = true, THEN device_power_source_independent_of_main_power = true.</x:v>
      </x:c>
      <x:c r="K240" s="27" t="str">
        <x:v>added_life_saving_device_requires_power, device_power_source_independent_of_main_power</x:v>
      </x:c>
      <x:c r="L240" s="27" t="str">
        <x:v>Device inventory, power requirement, and power-source topology</x:v>
      </x:c>
      <x:c r="M240" s="27" t="str">
        <x:v>VOC-0008; VOC-0200</x:v>
      </x:c>
      <x:c r="N240" s="27" t="str">
        <x:v>Covered by candidate concepts</x:v>
      </x:c>
      <x:c r="O240" s="27" t="str">
        <x:v>High</x:v>
      </x:c>
      <x:c r="P240" s="27" t="str">
        <x:v>Conditional Boolean constraint</x:v>
      </x:c>
      <x:c r="Q240" s="27" t="str">
        <x:v>Stage 2 candidate - direct/deterministic</x:v>
      </x:c>
      <x:c r="R240" s="27" t="str">
        <x:v>No</x:v>
      </x:c>
      <x:c r="S240" s="27" t="str">
        <x:v>https://wwwcdn.imo.org/localresources/en/KnowledgeCentre/IndexofIMOResolutions/MSCResolutions/MSC.385%2894%29.pdf</x:v>
      </x:c>
    </x:row>
    <x:row r="241">
      <x:c r="A241" s="27" t="str">
        <x:v>IMO-070</x:v>
      </x:c>
      <x:c r="B241" s="27" t="str">
        <x:v>IMO_POLAR_CODE</x:v>
      </x:c>
      <x:c r="C241" s="27" t="str">
        <x:v>International Code for Ships Operating in Polar Waters (Polar Code)</x:v>
      </x:c>
      <x:c r="D241" s="27" t="str">
        <x:v>Resolution MSC.385(94), adopted 21 Nov 2014; consolidated with MEPC.264(68), adopted 15 May 2015</x:v>
      </x:c>
      <x:c r="E241" s="27" t="n">
        <x:v>24</x:v>
      </x:c>
      <x:c r="F241" s="27" t="str">
        <x:v>Part I-A Chapter 8 - Survival</x:v>
      </x:c>
      <x:c r="G241" s="27" t="str">
        <x:v>8.3.3.1.1</x:v>
      </x:c>
      <x:c r="H241" s="27" t="str">
        <x:v>Static</x:v>
      </x:c>
      <x:c r="I241" s="27" t="str">
        <x:v>For passenger ships, a proper sized immersion suit or a thermal protective aid shall be provided for each person on board.</x:v>
      </x:c>
      <x:c r="J241" s="27" t="str">
        <x:v>IF ship_type = passenger_ship, THEN every person on board shall have one properly sized immersion suit OR one thermal protective aid.</x:v>
      </x:c>
      <x:c r="K241" s="27" t="str">
        <x:v>ship_type, person_on_board, assigned_immersion_suit, assigned_thermal_protective_aid, size_compatibility_status</x:v>
      </x:c>
      <x:c r="L241" s="27" t="str">
        <x:v>Ship type, persons-on-board manifest, equipment assignments, and size compatibility</x:v>
      </x:c>
      <x:c r="M241" s="27" t="str">
        <x:v>VOC-0062; VOC-0065; VOC-0528; VOC-0535; VOC-0689; VOC-0694</x:v>
      </x:c>
      <x:c r="N241" s="27" t="str">
        <x:v>Covered by candidate concepts</x:v>
      </x:c>
      <x:c r="O241" s="27" t="str">
        <x:v>High</x:v>
      </x:c>
      <x:c r="P241" s="27" t="str">
        <x:v>Conditional qualified value assignment constraint</x:v>
      </x:c>
      <x:c r="Q241" s="27" t="str">
        <x:v>Stage 2 candidate - direct/deterministic</x:v>
      </x:c>
      <x:c r="R241" s="27" t="str">
        <x:v>No</x:v>
      </x:c>
      <x:c r="S241" s="27" t="str">
        <x:v>https://wwwcdn.imo.org/localresources/en/KnowledgeCentre/IndexofIMOResolutions/MSCResolutions/MSC.385%2894%29.pdf</x:v>
      </x:c>
    </x:row>
    <x:row r="242">
      <x:c r="A242" s="27" t="str">
        <x:v>IMO-071</x:v>
      </x:c>
      <x:c r="B242" s="27" t="str">
        <x:v>IMO_POLAR_CODE</x:v>
      </x:c>
      <x:c r="C242" s="27" t="str">
        <x:v>International Code for Ships Operating in Polar Waters (Polar Code)</x:v>
      </x:c>
      <x:c r="D242" s="27" t="str">
        <x:v>Resolution MSC.385(94), adopted 21 Nov 2014; consolidated with MEPC.264(68), adopted 15 May 2015</x:v>
      </x:c>
      <x:c r="E242" s="27" t="n">
        <x:v>24</x:v>
      </x:c>
      <x:c r="F242" s="27" t="str">
        <x:v>Part I-A Chapter 8 - Survival</x:v>
      </x:c>
      <x:c r="G242" s="27" t="str">
        <x:v>8.3.3.1.2</x:v>
      </x:c>
      <x:c r="H242" s="27" t="str">
        <x:v>Static</x:v>
      </x:c>
      <x:c r="I242" s="27" t="str">
        <x:v>Where immersion suits are required, they shall be of the insulated type.</x:v>
      </x:c>
      <x:c r="J242" s="27" t="str">
        <x:v>IF immersion_suit_required = true, THEN immersion_suit_type = insulated.</x:v>
      </x:c>
      <x:c r="K242" s="27" t="str">
        <x:v>immersion_suit_required, immersion_suit_type</x:v>
      </x:c>
      <x:c r="L242" s="27" t="str">
        <x:v>Immersion-suit applicability and type</x:v>
      </x:c>
      <x:c r="M242" s="27" t="str">
        <x:v>VOC-0384; VOC-0385</x:v>
      </x:c>
      <x:c r="N242" s="27" t="str">
        <x:v>Covered by candidate concepts</x:v>
      </x:c>
      <x:c r="O242" s="27" t="str">
        <x:v>High</x:v>
      </x:c>
      <x:c r="P242" s="27" t="str">
        <x:v>Conditional enumeration constraint</x:v>
      </x:c>
      <x:c r="Q242" s="27" t="str">
        <x:v>Stage 2 candidate - direct/deterministic</x:v>
      </x:c>
      <x:c r="R242" s="27" t="str">
        <x:v>No</x:v>
      </x:c>
      <x:c r="S242" s="27" t="str">
        <x:v>https://wwwcdn.imo.org/localresources/en/KnowledgeCentre/IndexofIMOResolutions/MSCResolutions/MSC.385%2894%29.pdf</x:v>
      </x:c>
    </x:row>
    <x:row r="243">
      <x:c r="A243" s="27" t="str">
        <x:v>IMO-072</x:v>
      </x:c>
      <x:c r="B243" s="27" t="str">
        <x:v>IMO_POLAR_CODE</x:v>
      </x:c>
      <x:c r="C243" s="27" t="str">
        <x:v>International Code for Ships Operating in Polar Waters (Polar Code)</x:v>
      </x:c>
      <x:c r="D243" s="27" t="str">
        <x:v>Resolution MSC.385(94), adopted 21 Nov 2014; consolidated with MEPC.264(68), adopted 15 May 2015</x:v>
      </x:c>
      <x:c r="E243" s="27" t="n">
        <x:v>25</x:v>
      </x:c>
      <x:c r="F243" s="27" t="str">
        <x:v>Part I-A Chapter 8 - Survival</x:v>
      </x:c>
      <x:c r="G243" s="27" t="str">
        <x:v>8.3.3.2</x:v>
      </x:c>
      <x:c r="H243" s="27" t="str">
        <x:v>Static</x:v>
      </x:c>
      <x:c r="I243" s="27" t="str">
        <x:v>For ships intended to operate in extended periods of darkness, searchlights suitable for continuous use to facilitate identification of ice shall be provided for each lifeboat.</x:v>
      </x:c>
      <x:c r="J243" s="27" t="str">
        <x:v>IF extended_darkness_operation = true, THEN every lifeboat shall have an assigned searchlight with continuous_use_suitability_status = approved.</x:v>
      </x:c>
      <x:c r="K243" s="27" t="str">
        <x:v>extended_darkness_operation, lifeboat, assigned_searchlight, continuous_use_suitability_status</x:v>
      </x:c>
      <x:c r="L243" s="27" t="str">
        <x:v>Operating profile, lifeboat inventory, searchlight assignment, and suitability evidence</x:v>
      </x:c>
      <x:c r="M243" s="27" t="str">
        <x:v>VOC-0063; VOC-0170; VOC-0254; VOC-0414</x:v>
      </x:c>
      <x:c r="N243" s="27" t="str">
        <x:v>Covered by candidate concepts</x:v>
      </x:c>
      <x:c r="O243" s="27" t="str">
        <x:v>High</x:v>
      </x:c>
      <x:c r="P243" s="27" t="str">
        <x:v>Conditional qualified equipment constraint</x:v>
      </x:c>
      <x:c r="Q243" s="27" t="str">
        <x:v>Stage 2 candidate - direct/deterministic</x:v>
      </x:c>
      <x:c r="R243" s="27" t="str">
        <x:v>No</x:v>
      </x:c>
      <x:c r="S243" s="27" t="str">
        <x:v>https://wwwcdn.imo.org/localresources/en/KnowledgeCentre/IndexofIMOResolutions/MSCResolutions/MSC.385%2894%29.pdf</x:v>
      </x:c>
    </x:row>
    <x:row r="244">
      <x:c r="A244" s="27" t="str">
        <x:v>IMO-073</x:v>
      </x:c>
      <x:c r="B244" s="27" t="str">
        <x:v>IMO_POLAR_CODE</x:v>
      </x:c>
      <x:c r="C244" s="27" t="str">
        <x:v>International Code for Ships Operating in Polar Waters (Polar Code)</x:v>
      </x:c>
      <x:c r="D244" s="27" t="str">
        <x:v>Resolution MSC.385(94), adopted 21 Nov 2014; consolidated with MEPC.264(68), adopted 15 May 2015</x:v>
      </x:c>
      <x:c r="E244" s="27" t="n">
        <x:v>25</x:v>
      </x:c>
      <x:c r="F244" s="27" t="str">
        <x:v>Part I-A Chapter 8 - Survival</x:v>
      </x:c>
      <x:c r="G244" s="27" t="str">
        <x:v>8.3.3.3.1</x:v>
      </x:c>
      <x:c r="H244" s="27" t="str">
        <x:v>Static</x:v>
      </x:c>
      <x:c r="I244" s="27" t="str">
        <x:v>No lifeboat shall be of any type other than partially or totally enclosed.</x:v>
      </x:c>
      <x:c r="J244" s="27" t="str">
        <x:v>Every lifeboat_type shall be in {'partially enclosed','totally enclosed'}.</x:v>
      </x:c>
      <x:c r="K244" s="27" t="str">
        <x:v>lifeboat, lifeboat_type</x:v>
      </x:c>
      <x:c r="L244" s="27" t="str">
        <x:v>Lifeboat inventory and type</x:v>
      </x:c>
      <x:c r="M244" s="27" t="str">
        <x:v>VOC-0414; VOC-0415</x:v>
      </x:c>
      <x:c r="N244" s="27" t="str">
        <x:v>Covered by candidate concepts</x:v>
      </x:c>
      <x:c r="O244" s="27" t="str">
        <x:v>High</x:v>
      </x:c>
      <x:c r="P244" s="27" t="str">
        <x:v>Enumeration constraint</x:v>
      </x:c>
      <x:c r="Q244" s="27" t="str">
        <x:v>Stage 2 candidate - direct/deterministic</x:v>
      </x:c>
      <x:c r="R244" s="27" t="str">
        <x:v>No</x:v>
      </x:c>
      <x:c r="S244" s="27" t="str">
        <x:v>https://wwwcdn.imo.org/localresources/en/KnowledgeCentre/IndexofIMOResolutions/MSCResolutions/MSC.385%2894%29.pdf</x:v>
      </x:c>
    </x:row>
    <x:row r="245">
      <x:c r="A245" s="27" t="str">
        <x:v>IMO-074</x:v>
      </x:c>
      <x:c r="B245" s="27" t="str">
        <x:v>IMO_POLAR_CODE</x:v>
      </x:c>
      <x:c r="C245" s="27" t="str">
        <x:v>International Code for Ships Operating in Polar Waters (Polar Code)</x:v>
      </x:c>
      <x:c r="D245" s="27" t="str">
        <x:v>Resolution MSC.385(94), adopted 21 Nov 2014; consolidated with MEPC.264(68), adopted 15 May 2015</x:v>
      </x:c>
      <x:c r="E245" s="27" t="n">
        <x:v>25</x:v>
      </x:c>
      <x:c r="F245" s="27" t="str">
        <x:v>Part I-A Chapter 8 - Survival</x:v>
      </x:c>
      <x:c r="G245" s="27" t="str">
        <x:v>8.3.3.3.3.1</x:v>
      </x:c>
      <x:c r="H245" s="27" t="str">
        <x:v>Static</x:v>
      </x:c>
      <x:c r="I245" s="27" t="str">
        <x:v>Whenever the assessment identifies a potential of abandonment onto ice or land, group survival equipment shall be carried, unless an equivalent level of functionality for survival is provided by the ship's normal life-saving appliances.</x:v>
      </x:c>
      <x:c r="J245" s="27" t="str">
        <x:v>IF abandonment_onto_ice_or_land_potential = true, THEN group_survival_equipment_carried = true OR normal_life_saving_equivalent_functionality_approval_status = approved.</x:v>
      </x:c>
      <x:c r="K245" s="27" t="str">
        <x:v>abandonment_onto_ice_or_land_potential, group_survival_equipment_carried, normal_life_saving_equivalent_functionality_approval_status</x:v>
      </x:c>
      <x:c r="L245" s="27" t="str">
        <x:v>Operational assessment, group-equipment inventory, and equivalence approval evidence</x:v>
      </x:c>
      <x:c r="M245" s="27" t="str">
        <x:v>VOC-0002; VOC-0317; VOC-0498</x:v>
      </x:c>
      <x:c r="N245" s="27" t="str">
        <x:v>Covered by candidate concepts</x:v>
      </x:c>
      <x:c r="O245" s="27" t="str">
        <x:v>Medium</x:v>
      </x:c>
      <x:c r="P245" s="27" t="str">
        <x:v>Conditional alternative-path constraint</x:v>
      </x:c>
      <x:c r="Q245" s="27" t="str">
        <x:v>Stage 2 candidate - direct/deterministic</x:v>
      </x:c>
      <x:c r="R245" s="27" t="str">
        <x:v>No</x:v>
      </x:c>
      <x:c r="S245" s="27" t="str">
        <x:v>https://wwwcdn.imo.org/localresources/en/KnowledgeCentre/IndexofIMOResolutions/MSCResolutions/MSC.385%2894%29.pdf</x:v>
      </x:c>
    </x:row>
    <x:row r="246">
      <x:c r="A246" s="27" t="str">
        <x:v>IMO-075</x:v>
      </x:c>
      <x:c r="B246" s="27" t="str">
        <x:v>IMO_POLAR_CODE</x:v>
      </x:c>
      <x:c r="C246" s="27" t="str">
        <x:v>International Code for Ships Operating in Polar Waters (Polar Code)</x:v>
      </x:c>
      <x:c r="D246" s="27" t="str">
        <x:v>Resolution MSC.385(94), adopted 21 Nov 2014; consolidated with MEPC.264(68), adopted 15 May 2015</x:v>
      </x:c>
      <x:c r="E246" s="27" t="n">
        <x:v>25</x:v>
      </x:c>
      <x:c r="F246" s="27" t="str">
        <x:v>Part I-A Chapter 8 - Survival</x:v>
      </x:c>
      <x:c r="G246" s="27" t="str">
        <x:v>8.3.3.3.3.2</x:v>
      </x:c>
      <x:c r="H246" s="27" t="str">
        <x:v>Static Calculation</x:v>
      </x:c>
      <x:c r="I246" s="27" t="str">
        <x:v>When required, personal and group survival equipment sufficient for 110% of the persons on board shall be stowed in easily accessible locations, as close as practical to the muster or embarkation stations.</x:v>
      </x:c>
      <x:c r="J246" s="27" t="str">
        <x:v>IF personal_or_group_survival_equipment_required = true, THEN available_survival_equipment_capacity &gt;= ceil(persons_on_board * 1.10) AND storage_accessibility_status = accessible.</x:v>
      </x:c>
      <x:c r="K246" s="27" t="str">
        <x:v>personal_or_group_survival_equipment_required, persons_on_board, available_survival_equipment_capacity, storage_accessibility_status, storage_distance_to_muster_or_embarkation</x:v>
      </x:c>
      <x:c r="L246" s="27" t="str">
        <x:v>Persons-on-board count, equipment capacity, and storage-location evidence</x:v>
      </x:c>
      <x:c r="M246" s="27" t="str">
        <x:v>VOC-0070; VOC-0534; VOC-0537; VOC-0716; VOC-0717</x:v>
      </x:c>
      <x:c r="N246" s="27" t="str">
        <x:v>Covered by candidate concepts</x:v>
      </x:c>
      <x:c r="O246" s="27" t="str">
        <x:v>High</x:v>
      </x:c>
      <x:c r="P246" s="27" t="str">
        <x:v>Formula-derived capacity and storage constraint</x:v>
      </x:c>
      <x:c r="Q246" s="27" t="str">
        <x:v>Stage 2 candidate - direct/deterministic</x:v>
      </x:c>
      <x:c r="R246" s="27" t="str">
        <x:v>No</x:v>
      </x:c>
      <x:c r="S246" s="27" t="str">
        <x:v>https://wwwcdn.imo.org/localresources/en/KnowledgeCentre/IndexofIMOResolutions/MSCResolutions/MSC.385%2894%29.pdf</x:v>
      </x:c>
    </x:row>
    <x:row r="247">
      <x:c r="A247" s="27" t="str">
        <x:v>IMO-076</x:v>
      </x:c>
      <x:c r="B247" s="27" t="str">
        <x:v>IMO_POLAR_CODE</x:v>
      </x:c>
      <x:c r="C247" s="27" t="str">
        <x:v>International Code for Ships Operating in Polar Waters (Polar Code)</x:v>
      </x:c>
      <x:c r="D247" s="27" t="str">
        <x:v>Resolution MSC.385(94), adopted 21 Nov 2014; consolidated with MEPC.264(68), adopted 15 May 2015</x:v>
      </x:c>
      <x:c r="E247" s="27" t="n">
        <x:v>25</x:v>
      </x:c>
      <x:c r="F247" s="27" t="str">
        <x:v>Part I-A Chapter 8 - Survival</x:v>
      </x:c>
      <x:c r="G247" s="27" t="str">
        <x:v>8.3.3.3.3.3</x:v>
      </x:c>
      <x:c r="H247" s="27" t="str">
        <x:v>Physical Test</x:v>
      </x:c>
      <x:c r="I247" s="27" t="str">
        <x:v>Containers for group survival equipment shall be designed to be easily movable over the ice and be floatable.</x:v>
      </x:c>
      <x:c r="J247" s="27" t="str">
        <x:v>Every group-survival-equipment container shall have ice_mobility_test_status = passed AND flotation_test_status = passed.</x:v>
      </x:c>
      <x:c r="K247" s="27" t="str">
        <x:v>group_survival_equipment_container, ice_mobility_test_status, flotation_test_status</x:v>
      </x:c>
      <x:c r="L247" s="27" t="str">
        <x:v>Container inventory, ice-mobility test, and flotation test records</x:v>
      </x:c>
      <x:c r="M247" s="27" t="str">
        <x:v>VOC-0274; VOC-0318; VOC-0366</x:v>
      </x:c>
      <x:c r="N247" s="27" t="str">
        <x:v>Covered by candidate concepts</x:v>
      </x:c>
      <x:c r="O247" s="27" t="str">
        <x:v>Medium</x:v>
      </x:c>
      <x:c r="P247" s="27" t="str">
        <x:v>Qualified physical-test constraint</x:v>
      </x:c>
      <x:c r="Q247" s="27" t="str">
        <x:v>Evidence-only - physical result not inferred by SHACL</x:v>
      </x:c>
      <x:c r="R247" s="27" t="str">
        <x:v>No</x:v>
      </x:c>
      <x:c r="S247" s="27" t="str">
        <x:v>https://wwwcdn.imo.org/localresources/en/KnowledgeCentre/IndexofIMOResolutions/MSCResolutions/MSC.385%2894%29.pdf</x:v>
      </x:c>
    </x:row>
    <x:row r="248">
      <x:c r="A248" s="27" t="str">
        <x:v>IMO-077</x:v>
      </x:c>
      <x:c r="B248" s="27" t="str">
        <x:v>IMO_POLAR_CODE</x:v>
      </x:c>
      <x:c r="C248" s="27" t="str">
        <x:v>International Code for Ships Operating in Polar Waters (Polar Code)</x:v>
      </x:c>
      <x:c r="D248" s="27" t="str">
        <x:v>Resolution MSC.385(94), adopted 21 Nov 2014; consolidated with MEPC.264(68), adopted 15 May 2015</x:v>
      </x:c>
      <x:c r="E248" s="27" t="n">
        <x:v>25</x:v>
      </x:c>
      <x:c r="F248" s="27" t="str">
        <x:v>Part I-A Chapter 8 - Survival</x:v>
      </x:c>
      <x:c r="G248" s="27" t="str">
        <x:v>8.3.3.3.3.5</x:v>
      </x:c>
      <x:c r="H248" s="27" t="str">
        <x:v>Static Calculation</x:v>
      </x:c>
      <x:c r="I248" s="27" t="str">
        <x:v>If carried in addition to persons, in the survival craft, the survival craft and launching appliances shall have sufficient capacity to accommodate the additional equipment.</x:v>
      </x:c>
      <x:c r="J248" s="27" t="str">
        <x:v>IF additional_equipment_carried_in_survival_craft = true, THEN survival_craft_available_capacity &gt;= persons_capacity_requirement + additional_equipment_capacity_requirement AND launching_appliance_capacity &gt;= loaded_survival_craft_requirement.</x:v>
      </x:c>
      <x:c r="K248" s="27" t="str">
        <x:v>additional_equipment_carried_in_survival_craft, survival_craft_available_capacity, persons_capacity_requirement, additional_equipment_capacity_requirement, launching_appliance_capacity, loaded_survival_craft_requirement</x:v>
      </x:c>
      <x:c r="L248" s="27" t="str">
        <x:v>Survival-craft loading calculation and launching-appliance capacity evidence</x:v>
      </x:c>
      <x:c r="M248" s="27" t="str">
        <x:v>VOC-0009; VOC-0010; VOC-0411; VOC-0422; VOC-0536; VOC-0740</x:v>
      </x:c>
      <x:c r="N248" s="27" t="str">
        <x:v>Covered by candidate concepts</x:v>
      </x:c>
      <x:c r="O248" s="27" t="str">
        <x:v>High</x:v>
      </x:c>
      <x:c r="P248" s="27" t="str">
        <x:v>Conditional capacity calculation constraint</x:v>
      </x:c>
      <x:c r="Q248" s="27" t="str">
        <x:v>Stage 2 candidate - direct/deterministic</x:v>
      </x:c>
      <x:c r="R248" s="27" t="str">
        <x:v>No</x:v>
      </x:c>
      <x:c r="S248" s="27" t="str">
        <x:v>https://wwwcdn.imo.org/localresources/en/KnowledgeCentre/IndexofIMOResolutions/MSCResolutions/MSC.385%2894%29.pdf</x:v>
      </x:c>
    </x:row>
    <x:row r="249">
      <x:c r="A249" s="27" t="str">
        <x:v>IMO-078</x:v>
      </x:c>
      <x:c r="B249" s="27" t="str">
        <x:v>IMO_POLAR_CODE</x:v>
      </x:c>
      <x:c r="C249" s="27" t="str">
        <x:v>International Code for Ships Operating in Polar Waters (Polar Code)</x:v>
      </x:c>
      <x:c r="D249" s="27" t="str">
        <x:v>Resolution MSC.385(94), adopted 21 Nov 2014; consolidated with MEPC.264(68), adopted 15 May 2015</x:v>
      </x:c>
      <x:c r="E249" s="27" t="n">
        <x:v>25</x:v>
      </x:c>
      <x:c r="F249" s="27" t="str">
        <x:v>Part I-A Chapter 8 - Survival</x:v>
      </x:c>
      <x:c r="G249" s="27" t="str">
        <x:v>8.3.3.3.3.6-.7</x:v>
      </x:c>
      <x:c r="H249" s="27" t="str">
        <x:v>Static</x:v>
      </x:c>
      <x:c r="I249" s="27" t="str">
        <x:v>Passengers shall be instructed in the use of the personal survival equipment and the action to take in an emergency; and the crew shall be trained in the use of the personal survival equipment and group survival equipment.</x:v>
      </x:c>
      <x:c r="J249" s="27" t="str">
        <x:v>Every passenger shall have personal-survival-equipment instruction_status = completed; every crew member shall have personal_and_group_survival_equipment_training_status = completed.</x:v>
      </x:c>
      <x:c r="K249" s="27" t="str">
        <x:v>passenger, passenger_instruction_status, crew_member, crew_survival_equipment_training_status</x:v>
      </x:c>
      <x:c r="L249" s="27" t="str">
        <x:v>Passenger and crew manifests with instruction/training records</x:v>
      </x:c>
      <x:c r="M249" s="27" t="str">
        <x:v>VOC-0175; VOC-0177; VOC-0397; VOC-0526; VOC-0527; VOC-0533</x:v>
      </x:c>
      <x:c r="N249" s="27" t="str">
        <x:v>Covered by candidate concepts</x:v>
      </x:c>
      <x:c r="O249" s="27" t="str">
        <x:v>High</x:v>
      </x:c>
      <x:c r="P249" s="27" t="str">
        <x:v>Qualified training-status constraint</x:v>
      </x:c>
      <x:c r="Q249" s="27" t="str">
        <x:v>Stage 2 candidate - direct/deterministic</x:v>
      </x:c>
      <x:c r="R249" s="27" t="str">
        <x:v>No</x:v>
      </x:c>
      <x:c r="S249" s="27" t="str">
        <x:v>https://wwwcdn.imo.org/localresources/en/KnowledgeCentre/IndexofIMOResolutions/MSCResolutions/MSC.385%2894%29.pdf</x:v>
      </x:c>
    </x:row>
    <x:row r="250">
      <x:c r="A250" s="27" t="str">
        <x:v>IMO-079</x:v>
      </x:c>
      <x:c r="B250" s="27" t="str">
        <x:v>IMO_POLAR_CODE</x:v>
      </x:c>
      <x:c r="C250" s="27" t="str">
        <x:v>International Code for Ships Operating in Polar Waters (Polar Code)</x:v>
      </x:c>
      <x:c r="D250" s="27" t="str">
        <x:v>Resolution MSC.385(94), adopted 21 Nov 2014; consolidated with MEPC.264(68), adopted 15 May 2015</x:v>
      </x:c>
      <x:c r="E250" s="27" t="n">
        <x:v>25</x:v>
      </x:c>
      <x:c r="F250" s="27" t="str">
        <x:v>Part I-A Chapter 8 - Survival</x:v>
      </x:c>
      <x:c r="G250" s="27" t="str">
        <x:v>8.3.3.4</x:v>
      </x:c>
      <x:c r="H250" s="27" t="str">
        <x:v>Static Calculation</x:v>
      </x:c>
      <x:c r="I250" s="27" t="str">
        <x:v>Adequate emergency rations shall be provided, for the maximum expected time of rescue.</x:v>
      </x:c>
      <x:c r="J250" s="27" t="str">
        <x:v>available_emergency_ration_person_days &gt;= persons_on_board * maximum_expected_rescue_time_days.</x:v>
      </x:c>
      <x:c r="K250" s="27" t="str">
        <x:v>available_emergency_ration_person_days, persons_on_board, maximum_expected_rescue_time_days</x:v>
      </x:c>
      <x:c r="L250" s="27" t="str">
        <x:v>Persons-on-board count, adopted rescue time, and ration capacity</x:v>
      </x:c>
      <x:c r="M250" s="27" t="str">
        <x:v>VOC-0069; VOC-0465; VOC-0537</x:v>
      </x:c>
      <x:c r="N250" s="27" t="str">
        <x:v>Covered by candidate concepts</x:v>
      </x:c>
      <x:c r="O250" s="27" t="str">
        <x:v>High</x:v>
      </x:c>
      <x:c r="P250" s="27" t="str">
        <x:v>Formula-derived capacity constraint</x:v>
      </x:c>
      <x:c r="Q250" s="27" t="str">
        <x:v>Stage 2 candidate - direct/deterministic</x:v>
      </x:c>
      <x:c r="R250" s="27" t="str">
        <x:v>No</x:v>
      </x:c>
      <x:c r="S250" s="27" t="str">
        <x:v>https://wwwcdn.imo.org/localresources/en/KnowledgeCentre/IndexofIMOResolutions/MSCResolutions/MSC.385%2894%29.pdf</x:v>
      </x:c>
    </x:row>
    <x:row r="251">
      <x:c r="A251" s="27" t="str">
        <x:v>IMO-080</x:v>
      </x:c>
      <x:c r="B251" s="27" t="str">
        <x:v>IMO_POLAR_CODE</x:v>
      </x:c>
      <x:c r="C251" s="27" t="str">
        <x:v>International Code for Ships Operating in Polar Waters (Polar Code)</x:v>
      </x:c>
      <x:c r="D251" s="27" t="str">
        <x:v>Resolution MSC.385(94), adopted 21 Nov 2014; consolidated with MEPC.264(68), adopted 15 May 2015</x:v>
      </x:c>
      <x:c r="E251" s="27" t="n">
        <x:v>26</x:v>
      </x:c>
      <x:c r="F251" s="27" t="str">
        <x:v>Part I-A Chapter 9 - Nautical information</x:v>
      </x:c>
      <x:c r="G251" s="27" t="str">
        <x:v>9.3.1</x:v>
      </x:c>
      <x:c r="H251" s="27" t="str">
        <x:v>Dynamic</x:v>
      </x:c>
      <x:c r="I251" s="27" t="str">
        <x:v>Ships shall have means of receiving and displaying current information on ice conditions in the area of operation.</x:v>
      </x:c>
      <x:c r="J251" s="27" t="str">
        <x:v>ice_information_receiver_present = true AND ice_information_display_present = true AND displayed_ice_information_status = current for the operating area.</x:v>
      </x:c>
      <x:c r="K251" s="27" t="str">
        <x:v>ice_information_receiver_present, ice_information_display_present, displayed_ice_information_status, operating_area</x:v>
      </x:c>
      <x:c r="L251" s="27" t="str">
        <x:v>Navigation equipment inventory and time-stamped ice-information feed</x:v>
      </x:c>
      <x:c r="M251" s="27" t="str">
        <x:v>VOC-0214; VOC-0356; VOC-0357; VOC-0516</x:v>
      </x:c>
      <x:c r="N251" s="27" t="str">
        <x:v>Covered by candidate concepts</x:v>
      </x:c>
      <x:c r="O251" s="27" t="str">
        <x:v>Medium</x:v>
      </x:c>
      <x:c r="P251" s="27" t="str">
        <x:v>Dynamic information-availability constraint</x:v>
      </x:c>
      <x:c r="Q251" s="27" t="str">
        <x:v>Deferred - observation/history/simulation design required</x:v>
      </x:c>
      <x:c r="R251" s="27" t="str">
        <x:v>No</x:v>
      </x:c>
      <x:c r="S251" s="27" t="str">
        <x:v>https://wwwcdn.imo.org/localresources/en/KnowledgeCentre/IndexofIMOResolutions/MSCResolutions/MSC.385%2894%29.pdf</x:v>
      </x:c>
    </x:row>
    <x:row r="252">
      <x:c r="A252" s="27" t="str">
        <x:v>IMO-081</x:v>
      </x:c>
      <x:c r="B252" s="27" t="str">
        <x:v>IMO_POLAR_CODE</x:v>
      </x:c>
      <x:c r="C252" s="27" t="str">
        <x:v>International Code for Ships Operating in Polar Waters (Polar Code)</x:v>
      </x:c>
      <x:c r="D252" s="27" t="str">
        <x:v>Resolution MSC.385(94), adopted 21 Nov 2014; consolidated with MEPC.264(68), adopted 15 May 2015</x:v>
      </x:c>
      <x:c r="E252" s="27" t="n">
        <x:v>26</x:v>
      </x:c>
      <x:c r="F252" s="27" t="str">
        <x:v>Part I-A Chapter 9 - Navigational equipment</x:v>
      </x:c>
      <x:c r="G252" s="27" t="str">
        <x:v>9.3.2.1.1</x:v>
      </x:c>
      <x:c r="H252" s="27" t="str">
        <x:v>Static</x:v>
      </x:c>
      <x:c r="I252" s="27" t="str">
        <x:v>Ships constructed on or after 1 January 2017, ice strengthened in accordance with chapter 3, shall have either two independent echo-sounding devices or one echo-sounding device with two separate independent transducers.</x:v>
      </x:c>
      <x:c r="J252" s="27" t="str">
        <x:v>IF construction_date &gt;= '2017-01-01' AND ship_ice_strengthened = true, THEN independent_echo_sounding_device_count &gt;= 2 OR (echo_sounding_device_count &gt;= 1 AND independent_transducer_count &gt;= 2).</x:v>
      </x:c>
      <x:c r="K252" s="27" t="str">
        <x:v>construction_date, ship_ice_strengthened, independent_echo_sounding_device_count, echo_sounding_device_count, independent_transducer_count</x:v>
      </x:c>
      <x:c r="L252" s="27" t="str">
        <x:v>Construction date, ice-strengthening status, and echo-sounding equipment topology</x:v>
      </x:c>
      <x:c r="M252" s="27" t="str">
        <x:v>VOC-0162; VOC-0223; VOC-0387; VOC-0390; VOC-0679</x:v>
      </x:c>
      <x:c r="N252" s="27" t="str">
        <x:v>Covered by candidate concepts</x:v>
      </x:c>
      <x:c r="O252" s="27" t="str">
        <x:v>High</x:v>
      </x:c>
      <x:c r="P252" s="27" t="str">
        <x:v>Conditional alternative-count constraint</x:v>
      </x:c>
      <x:c r="Q252" s="27" t="str">
        <x:v>Stage 2 candidate - direct/deterministic</x:v>
      </x:c>
      <x:c r="R252" s="27" t="str">
        <x:v>No</x:v>
      </x:c>
      <x:c r="S252" s="27" t="str">
        <x:v>https://wwwcdn.imo.org/localresources/en/KnowledgeCentre/IndexofIMOResolutions/MSCResolutions/MSC.385%2894%29.pdf</x:v>
      </x:c>
    </x:row>
    <x:row r="253">
      <x:c r="A253" s="27" t="str">
        <x:v>IMO-082</x:v>
      </x:c>
      <x:c r="B253" s="27" t="str">
        <x:v>IMO_POLAR_CODE</x:v>
      </x:c>
      <x:c r="C253" s="27" t="str">
        <x:v>International Code for Ships Operating in Polar Waters (Polar Code)</x:v>
      </x:c>
      <x:c r="D253" s="27" t="str">
        <x:v>Resolution MSC.385(94), adopted 21 Nov 2014; consolidated with MEPC.264(68), adopted 15 May 2015</x:v>
      </x:c>
      <x:c r="E253" s="27" t="n">
        <x:v>26</x:v>
      </x:c>
      <x:c r="F253" s="27" t="str">
        <x:v>Part I-A Chapter 9 - Navigational equipment</x:v>
      </x:c>
      <x:c r="G253" s="27" t="str">
        <x:v>9.3.2.1.2</x:v>
      </x:c>
      <x:c r="H253" s="27" t="str">
        <x:v>Static</x:v>
      </x:c>
      <x:c r="I253" s="27" t="str">
        <x:v>Ships shall comply with SOLAS regulation V/22.1.9.4, irrespective of the date of construction and the size and, depending on the bridge configuration, have a clear view astern.</x:v>
      </x:c>
      <x:c r="J253" s="27" t="str">
        <x:v>SOLAS_V_22_1_9_4_compliance_status = compliant AND, where required by bridge configuration, clear_view_astern_status = compliant.</x:v>
      </x:c>
      <x:c r="K253" s="27" t="str">
        <x:v>SOLAS_V_22_1_9_4_compliance_status, bridge_configuration, clear_view_astern_status</x:v>
      </x:c>
      <x:c r="L253" s="27" t="str">
        <x:v>SOLAS compliance evidence, bridge configuration, and visibility assessment</x:v>
      </x:c>
      <x:c r="M253" s="27" t="str">
        <x:v>VOC-0107; VOC-0135; VOC-0698</x:v>
      </x:c>
      <x:c r="N253" s="27" t="str">
        <x:v>Covered by candidate concepts</x:v>
      </x:c>
      <x:c r="O253" s="27" t="str">
        <x:v>Medium</x:v>
      </x:c>
      <x:c r="P253" s="27" t="str">
        <x:v>Cross-regulation compliance and conditional status constraint</x:v>
      </x:c>
      <x:c r="Q253" s="27" t="str">
        <x:v>Stage 2 candidate - direct/deterministic</x:v>
      </x:c>
      <x:c r="R253" s="27" t="str">
        <x:v>No</x:v>
      </x:c>
      <x:c r="S253" s="27" t="str">
        <x:v>https://wwwcdn.imo.org/localresources/en/KnowledgeCentre/IndexofIMOResolutions/MSCResolutions/MSC.385%2894%29.pdf</x:v>
      </x:c>
    </x:row>
    <x:row r="254">
      <x:c r="A254" s="27" t="str">
        <x:v>IMO-083</x:v>
      </x:c>
      <x:c r="B254" s="27" t="str">
        <x:v>IMO_POLAR_CODE</x:v>
      </x:c>
      <x:c r="C254" s="27" t="str">
        <x:v>International Code for Ships Operating in Polar Waters (Polar Code)</x:v>
      </x:c>
      <x:c r="D254" s="27" t="str">
        <x:v>Resolution MSC.385(94), adopted 21 Nov 2014; consolidated with MEPC.264(68), adopted 15 May 2015</x:v>
      </x:c>
      <x:c r="E254" s="27" t="n">
        <x:v>27</x:v>
      </x:c>
      <x:c r="F254" s="27" t="str">
        <x:v>Part I-A Chapter 9 - Navigational equipment</x:v>
      </x:c>
      <x:c r="G254" s="27" t="str">
        <x:v>9.3.2.1.3</x:v>
      </x:c>
      <x:c r="H254" s="27" t="str">
        <x:v>Static</x:v>
      </x:c>
      <x:c r="I254" s="27" t="str">
        <x:v>For ships operating in areas and during periods where ice accretion is likely to occur, means to prevent the accumulation of ice on antennas required for navigation and communication shall be provided.</x:v>
      </x:c>
      <x:c r="J254" s="27" t="str">
        <x:v>IF ice_accretion_likely = true, THEN every required navigation or communication antenna shall have ice_accumulation_prevention_means_present = true.</x:v>
      </x:c>
      <x:c r="K254" s="27" t="str">
        <x:v>ice_accretion_likely, required_navigation_or_communication_antenna, ice_accumulation_prevention_means_present</x:v>
      </x:c>
      <x:c r="L254" s="27" t="str">
        <x:v>Antenna inventory, ice-accretion applicability, and prevention arrangement</x:v>
      </x:c>
      <x:c r="M254" s="27" t="str">
        <x:v>VOC-0338; VOC-0342; VOC-0621</x:v>
      </x:c>
      <x:c r="N254" s="27" t="str">
        <x:v>Covered by candidate concepts</x:v>
      </x:c>
      <x:c r="O254" s="27" t="str">
        <x:v>High</x:v>
      </x:c>
      <x:c r="P254" s="27" t="str">
        <x:v>Conditional qualified equipment constraint</x:v>
      </x:c>
      <x:c r="Q254" s="27" t="str">
        <x:v>Stage 2 candidate - direct/deterministic</x:v>
      </x:c>
      <x:c r="R254" s="27" t="str">
        <x:v>No</x:v>
      </x:c>
      <x:c r="S254" s="27" t="str">
        <x:v>https://wwwcdn.imo.org/localresources/en/KnowledgeCentre/IndexofIMOResolutions/MSCResolutions/MSC.385%2894%29.pdf</x:v>
      </x:c>
    </x:row>
    <x:row r="255">
      <x:c r="A255" s="27" t="str">
        <x:v>IMO-084</x:v>
      </x:c>
      <x:c r="B255" s="27" t="str">
        <x:v>IMO_POLAR_CODE</x:v>
      </x:c>
      <x:c r="C255" s="27" t="str">
        <x:v>International Code for Ships Operating in Polar Waters (Polar Code)</x:v>
      </x:c>
      <x:c r="D255" s="27" t="str">
        <x:v>Resolution MSC.385(94), adopted 21 Nov 2014; consolidated with MEPC.264(68), adopted 15 May 2015</x:v>
      </x:c>
      <x:c r="E255" s="27" t="n">
        <x:v>27</x:v>
      </x:c>
      <x:c r="F255" s="27" t="str">
        <x:v>Part I-A Chapter 9 - Navigational equipment</x:v>
      </x:c>
      <x:c r="G255" s="27" t="str">
        <x:v>9.3.2.1.4.1</x:v>
      </x:c>
      <x:c r="H255" s="27" t="str">
        <x:v>Static</x:v>
      </x:c>
      <x:c r="I255" s="27" t="str">
        <x:v>Where equipment required by SOLAS chapter V or this chapter has sensors that project below the hull, such sensors shall be protected against ice.</x:v>
      </x:c>
      <x:c r="J255" s="27" t="str">
        <x:v>IF required_sensor_projects_below_hull = true, THEN sensor_ice_protection_present = true.</x:v>
      </x:c>
      <x:c r="K255" s="27" t="str">
        <x:v>required_sensor_projects_below_hull, sensor_ice_protection_present</x:v>
      </x:c>
      <x:c r="L255" s="27" t="str">
        <x:v>Required-sensor inventory, projection location, and ice protection</x:v>
      </x:c>
      <x:c r="M255" s="27" t="str">
        <x:v>VOC-0624; VOC-0656</x:v>
      </x:c>
      <x:c r="N255" s="27" t="str">
        <x:v>Covered by candidate concepts</x:v>
      </x:c>
      <x:c r="O255" s="27" t="str">
        <x:v>High</x:v>
      </x:c>
      <x:c r="P255" s="27" t="str">
        <x:v>Conditional equipment-protection constraint</x:v>
      </x:c>
      <x:c r="Q255" s="27" t="str">
        <x:v>Stage 2 candidate - direct/deterministic</x:v>
      </x:c>
      <x:c r="R255" s="27" t="str">
        <x:v>No</x:v>
      </x:c>
      <x:c r="S255" s="27" t="str">
        <x:v>https://wwwcdn.imo.org/localresources/en/KnowledgeCentre/IndexofIMOResolutions/MSCResolutions/MSC.385%2894%29.pdf</x:v>
      </x:c>
    </x:row>
    <x:row r="256">
      <x:c r="A256" s="27" t="str">
        <x:v>IMO-085</x:v>
      </x:c>
      <x:c r="B256" s="27" t="str">
        <x:v>IMO_POLAR_CODE</x:v>
      </x:c>
      <x:c r="C256" s="27" t="str">
        <x:v>International Code for Ships Operating in Polar Waters (Polar Code)</x:v>
      </x:c>
      <x:c r="D256" s="27" t="str">
        <x:v>Resolution MSC.385(94), adopted 21 Nov 2014; consolidated with MEPC.264(68), adopted 15 May 2015</x:v>
      </x:c>
      <x:c r="E256" s="27" t="n">
        <x:v>27</x:v>
      </x:c>
      <x:c r="F256" s="27" t="str">
        <x:v>Part I-A Chapter 9 - Navigational equipment</x:v>
      </x:c>
      <x:c r="G256" s="27" t="str">
        <x:v>9.3.2.1.4.2</x:v>
      </x:c>
      <x:c r="H256" s="27" t="str">
        <x:v>Static</x:v>
      </x:c>
      <x:c r="I256" s="27" t="str">
        <x:v>In category A and B ships constructed on or after 1 January 2017, the bridge wings shall be enclosed or designed to protect navigational equipment and operating personnel.</x:v>
      </x:c>
      <x:c r="J256" s="27" t="str">
        <x:v>IF ship_category IN {'A','B'} AND construction_date &gt;= '2017-01-01', THEN bridge_wings_enclosed = true OR bridge_wing_protection_design_status = approved.</x:v>
      </x:c>
      <x:c r="K256" s="27" t="str">
        <x:v>ship_category, construction_date, bridge_wings_enclosed, bridge_wing_protection_design_status</x:v>
      </x:c>
      <x:c r="L256" s="27" t="str">
        <x:v>Ship category, construction date, and bridge-wing design evidence</x:v>
      </x:c>
      <x:c r="M256" s="27" t="str">
        <x:v>VOC-0109; VOC-0110; VOC-0162; VOC-0676</x:v>
      </x:c>
      <x:c r="N256" s="27" t="str">
        <x:v>Covered by candidate concepts</x:v>
      </x:c>
      <x:c r="O256" s="27" t="str">
        <x:v>High</x:v>
      </x:c>
      <x:c r="P256" s="27" t="str">
        <x:v>Conditional alternative-path constraint</x:v>
      </x:c>
      <x:c r="Q256" s="27" t="str">
        <x:v>Stage 2 candidate - direct/deterministic</x:v>
      </x:c>
      <x:c r="R256" s="27" t="str">
        <x:v>No</x:v>
      </x:c>
      <x:c r="S256" s="27" t="str">
        <x:v>https://wwwcdn.imo.org/localresources/en/KnowledgeCentre/IndexofIMOResolutions/MSCResolutions/MSC.385%2894%29.pdf</x:v>
      </x:c>
    </x:row>
    <x:row r="257">
      <x:c r="A257" s="27" t="str">
        <x:v>IMO-086</x:v>
      </x:c>
      <x:c r="B257" s="27" t="str">
        <x:v>IMO_POLAR_CODE</x:v>
      </x:c>
      <x:c r="C257" s="27" t="str">
        <x:v>International Code for Ships Operating in Polar Waters (Polar Code)</x:v>
      </x:c>
      <x:c r="D257" s="27" t="str">
        <x:v>Resolution MSC.385(94), adopted 21 Nov 2014; consolidated with MEPC.264(68), adopted 15 May 2015</x:v>
      </x:c>
      <x:c r="E257" s="27" t="n">
        <x:v>27</x:v>
      </x:c>
      <x:c r="F257" s="27" t="str">
        <x:v>Part I-A Chapter 9 - Navigational equipment</x:v>
      </x:c>
      <x:c r="G257" s="27" t="str">
        <x:v>9.3.2.2.1</x:v>
      </x:c>
      <x:c r="H257" s="27" t="str">
        <x:v>Static</x:v>
      </x:c>
      <x:c r="I257" s="27" t="str">
        <x:v>Ships shall have two non-magnetic means to determine and display their heading. Both means shall be independent and shall be connected to the ship's main and emergency source of power.</x:v>
      </x:c>
      <x:c r="J257" s="27" t="str">
        <x:v>non_magnetic_heading_means_count &gt;= 2; the two means shall be independent and each shall be connected to main_power and emergency_power.</x:v>
      </x:c>
      <x:c r="K257" s="27" t="str">
        <x:v>non_magnetic_heading_means_count, heading_means_independent, connected_to_main_power, connected_to_emergency_power</x:v>
      </x:c>
      <x:c r="L257" s="27" t="str">
        <x:v>Heading-equipment inventory, independence relation, and power connections</x:v>
      </x:c>
      <x:c r="M257" s="27" t="str">
        <x:v>VOC-0157; VOC-0158; VOC-0226; VOC-0326; VOC-0443; VOC-0496</x:v>
      </x:c>
      <x:c r="N257" s="27" t="str">
        <x:v>Covered by candidate concepts</x:v>
      </x:c>
      <x:c r="O257" s="27" t="str">
        <x:v>High</x:v>
      </x:c>
      <x:c r="P257" s="27" t="str">
        <x:v>Qualified count and topology constraint</x:v>
      </x:c>
      <x:c r="Q257" s="27" t="str">
        <x:v>Stage 2 candidate - direct/deterministic</x:v>
      </x:c>
      <x:c r="R257" s="27" t="str">
        <x:v>No</x:v>
      </x:c>
      <x:c r="S257" s="27" t="str">
        <x:v>https://wwwcdn.imo.org/localresources/en/KnowledgeCentre/IndexofIMOResolutions/MSCResolutions/MSC.385%2894%29.pdf</x:v>
      </x:c>
    </x:row>
    <x:row r="258">
      <x:c r="A258" s="27" t="str">
        <x:v>IMO-087</x:v>
      </x:c>
      <x:c r="B258" s="27" t="str">
        <x:v>IMO_POLAR_CODE</x:v>
      </x:c>
      <x:c r="C258" s="27" t="str">
        <x:v>International Code for Ships Operating in Polar Waters (Polar Code)</x:v>
      </x:c>
      <x:c r="D258" s="27" t="str">
        <x:v>Resolution MSC.385(94), adopted 21 Nov 2014; consolidated with MEPC.264(68), adopted 15 May 2015</x:v>
      </x:c>
      <x:c r="E258" s="27" t="n">
        <x:v>27</x:v>
      </x:c>
      <x:c r="F258" s="27" t="str">
        <x:v>Part I-A Chapter 9 - Navigational equipment</x:v>
      </x:c>
      <x:c r="G258" s="27" t="str">
        <x:v>9.3.2.2.2</x:v>
      </x:c>
      <x:c r="H258" s="27" t="str">
        <x:v>Static</x:v>
      </x:c>
      <x:c r="I258" s="27" t="str">
        <x:v>Ships proceeding to latitudes over 80 degrees shall be fitted with at least one GNSS compass or equivalent, which shall be connected to the ship's main and emergency source of power.</x:v>
      </x:c>
      <x:c r="J258" s="27" t="str">
        <x:v>IF planned_or_actual_latitude_deg &gt; 80, THEN GNSS_compass_or_equivalent_count &gt;= 1 AND connected_to_main_power = true AND connected_to_emergency_power = true.</x:v>
      </x:c>
      <x:c r="K258" s="27" t="str">
        <x:v>planned_or_actual_latitude_deg, GNSS_compass_or_equivalent_count, connected_to_main_power, connected_to_emergency_power</x:v>
      </x:c>
      <x:c r="L258" s="27" t="str">
        <x:v>Voyage latitude, compass inventory, and power connections</x:v>
      </x:c>
      <x:c r="M258" s="27" t="str">
        <x:v>VOC-0157; VOC-0158; VOC-0314; VOC-0540</x:v>
      </x:c>
      <x:c r="N258" s="27" t="str">
        <x:v>Covered by candidate concepts</x:v>
      </x:c>
      <x:c r="O258" s="27" t="str">
        <x:v>High</x:v>
      </x:c>
      <x:c r="P258" s="27" t="str">
        <x:v>Conditional qualified count constraint</x:v>
      </x:c>
      <x:c r="Q258" s="27" t="str">
        <x:v>Stage 2 candidate - direct/deterministic</x:v>
      </x:c>
      <x:c r="R258" s="27" t="str">
        <x:v>No</x:v>
      </x:c>
      <x:c r="S258" s="27" t="str">
        <x:v>https://wwwcdn.imo.org/localresources/en/KnowledgeCentre/IndexofIMOResolutions/MSCResolutions/MSC.385%2894%29.pdf</x:v>
      </x:c>
    </x:row>
    <x:row r="259">
      <x:c r="A259" s="27" t="str">
        <x:v>IMO-088</x:v>
      </x:c>
      <x:c r="B259" s="27" t="str">
        <x:v>IMO_POLAR_CODE</x:v>
      </x:c>
      <x:c r="C259" s="27" t="str">
        <x:v>International Code for Ships Operating in Polar Waters (Polar Code)</x:v>
      </x:c>
      <x:c r="D259" s="27" t="str">
        <x:v>Resolution MSC.385(94), adopted 21 Nov 2014; consolidated with MEPC.264(68), adopted 15 May 2015</x:v>
      </x:c>
      <x:c r="E259" s="27" t="n">
        <x:v>27</x:v>
      </x:c>
      <x:c r="F259" s="27" t="str">
        <x:v>Part I-A Chapter 9 - Additional navigational equipment</x:v>
      </x:c>
      <x:c r="G259" s="27" t="str">
        <x:v>9.3.3.1</x:v>
      </x:c>
      <x:c r="H259" s="27" t="str">
        <x:v>Static</x:v>
      </x:c>
      <x:c r="I259"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J259" s="27" t="str">
        <x:v>IF solely_24_hour_daylight_operation = false, THEN (bridge_controlled_rotatable_narrow_beam_searchlight_count &gt;= 2 AND searchlight_coverage_arc_deg &gt;= 360) OR alternate_visual_ice_detection_means_approval_status = approved.</x:v>
      </x:c>
      <x:c r="K259" s="27" t="str">
        <x:v>solely_24_hour_daylight_operation, bridge_controlled_rotatable_narrow_beam_searchlight_count, searchlight_coverage_arc_deg, alternate_visual_ice_detection_means_approval_status</x:v>
      </x:c>
      <x:c r="L259" s="27" t="str">
        <x:v>Operating-light profile, searchlight inventory/coverage, and alternative approval evidence</x:v>
      </x:c>
      <x:c r="M259" s="27" t="str">
        <x:v>VOC-0033; VOC-0108; VOC-0652; VOC-0699</x:v>
      </x:c>
      <x:c r="N259" s="27" t="str">
        <x:v>Covered by candidate concepts</x:v>
      </x:c>
      <x:c r="O259" s="27" t="str">
        <x:v>High</x:v>
      </x:c>
      <x:c r="P259" s="27" t="str">
        <x:v>Conditional alternative equipment constraint</x:v>
      </x:c>
      <x:c r="Q259" s="27" t="str">
        <x:v>Stage 2 candidate - direct/deterministic</x:v>
      </x:c>
      <x:c r="R259" s="27" t="str">
        <x:v>No</x:v>
      </x:c>
      <x:c r="S259" s="27" t="str">
        <x:v>https://wwwcdn.imo.org/localresources/en/KnowledgeCentre/IndexofIMOResolutions/MSCResolutions/MSC.385%2894%29.pdf</x:v>
      </x:c>
    </x:row>
    <x:row r="260">
      <x:c r="A260" s="27" t="str">
        <x:v>IMO-089</x:v>
      </x:c>
      <x:c r="B260" s="27" t="str">
        <x:v>IMO_POLAR_CODE</x:v>
      </x:c>
      <x:c r="C260" s="27" t="str">
        <x:v>International Code for Ships Operating in Polar Waters (Polar Code)</x:v>
      </x:c>
      <x:c r="D260" s="27" t="str">
        <x:v>Resolution MSC.385(94), adopted 21 Nov 2014; consolidated with MEPC.264(68), adopted 15 May 2015</x:v>
      </x:c>
      <x:c r="E260" s="27" t="n">
        <x:v>27</x:v>
      </x:c>
      <x:c r="F260" s="27" t="str">
        <x:v>Part I-A Chapter 9 - Additional navigational equipment</x:v>
      </x:c>
      <x:c r="G260" s="27" t="str">
        <x:v>9.3.3.2</x:v>
      </x:c>
      <x:c r="H260" s="27" t="str">
        <x:v>Static</x:v>
      </x:c>
      <x:c r="I260"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by the International Regulations for Preventing Collisions at Sea.</x:v>
      </x:c>
      <x:c r="J260" s="27" t="str">
        <x:v>IF icebreaker_escort_operation = true, THEN manually_initiated_flashing_red_stopped_light_present = true, light_visible_from_astern = true, visibility_range_nm &gt;= 2, and COLREG_stern_light_arc_compliance_status = compliant.</x:v>
      </x:c>
      <x:c r="K260" s="27" t="str">
        <x:v>icebreaker_escort_operation, stopped_light_present, manual_initiation, flashing_red, visible_from_astern, visibility_range_nm, COLREG_stern_light_arc_compliance_status</x:v>
      </x:c>
      <x:c r="L260" s="27" t="str">
        <x:v>Escort operating mode and stopped-light specifications/compliance evidence</x:v>
      </x:c>
      <x:c r="M260" s="27" t="str">
        <x:v>VOC-0147; VOC-0273; VOC-0348; VOC-0417; VOC-0446; VOC-0447; VOC-0715; VOC-0795; VOC-0796</x:v>
      </x:c>
      <x:c r="N260" s="27" t="str">
        <x:v>Covered by candidate concepts</x:v>
      </x:c>
      <x:c r="O260" s="27" t="str">
        <x:v>High</x:v>
      </x:c>
      <x:c r="P260" s="27" t="str">
        <x:v>Conditional composite equipment constraint</x:v>
      </x:c>
      <x:c r="Q260" s="27" t="str">
        <x:v>Stage 2 candidate - direct/deterministic</x:v>
      </x:c>
      <x:c r="R260" s="27" t="str">
        <x:v>No</x:v>
      </x:c>
      <x:c r="S260" s="27" t="str">
        <x:v>https://wwwcdn.imo.org/localresources/en/KnowledgeCentre/IndexofIMOResolutions/MSCResolutions/MSC.385%2894%29.pdf</x:v>
      </x:c>
    </x:row>
    <x:row r="261">
      <x:c r="A261" s="27" t="str">
        <x:v>IMO-090</x:v>
      </x:c>
      <x:c r="B261" s="27" t="str">
        <x:v>IMO_POLAR_CODE</x:v>
      </x:c>
      <x:c r="C261" s="27" t="str">
        <x:v>International Code for Ships Operating in Polar Waters (Polar Code)</x:v>
      </x:c>
      <x:c r="D261" s="27" t="str">
        <x:v>Resolution MSC.385(94), adopted 21 Nov 2014; consolidated with MEPC.264(68), adopted 15 May 2015</x:v>
      </x:c>
      <x:c r="E261" s="27" t="n">
        <x:v>28</x:v>
      </x:c>
      <x:c r="F261" s="27" t="str">
        <x:v>Part I-A Chapter 10 - Ship communication</x:v>
      </x:c>
      <x:c r="G261" s="27" t="str">
        <x:v>10.2.1.1</x:v>
      </x:c>
      <x:c r="H261" s="27" t="str">
        <x:v>Dynamic</x:v>
      </x:c>
      <x:c r="I261" s="27" t="str">
        <x:v>Two-way voice and/or data communications ship-to-ship and ship-to-shore shall be available at all points along the intended operating routes.</x:v>
      </x:c>
      <x:c r="J261" s="27" t="str">
        <x:v>For every point on the intended operating route, ship_to_ship_communication_available = true AND ship_to_shore_communication_available = true using voice and/or data.</x:v>
      </x:c>
      <x:c r="K261" s="27" t="str">
        <x:v>route_point, ship_to_ship_communication_available, ship_to_shore_communication_available, communication_mode</x:v>
      </x:c>
      <x:c r="L261" s="27" t="str">
        <x:v>Intended route and communication coverage assessment</x:v>
      </x:c>
      <x:c r="M261" s="27" t="str">
        <x:v>VOC-0155; VOC-0636; VOC-0687; VOC-0688</x:v>
      </x:c>
      <x:c r="N261" s="27" t="str">
        <x:v>Covered by candidate concepts</x:v>
      </x:c>
      <x:c r="O261" s="27" t="str">
        <x:v>Medium</x:v>
      </x:c>
      <x:c r="P261" s="27" t="str">
        <x:v>Route-coverage constraint</x:v>
      </x:c>
      <x:c r="Q261" s="27" t="str">
        <x:v>Deferred - observation/history/simulation design required</x:v>
      </x:c>
      <x:c r="R261" s="27" t="str">
        <x:v>No</x:v>
      </x:c>
      <x:c r="S261" s="27" t="str">
        <x:v>https://wwwcdn.imo.org/localresources/en/KnowledgeCentre/IndexofIMOResolutions/MSCResolutions/MSC.385%2894%29.pdf</x:v>
      </x:c>
    </x:row>
    <x:row r="262">
      <x:c r="A262" s="27" t="str">
        <x:v>IMO-091</x:v>
      </x:c>
      <x:c r="B262" s="27" t="str">
        <x:v>IMO_POLAR_CODE</x:v>
      </x:c>
      <x:c r="C262" s="27" t="str">
        <x:v>International Code for Ships Operating in Polar Waters (Polar Code)</x:v>
      </x:c>
      <x:c r="D262" s="27" t="str">
        <x:v>Resolution MSC.385(94), adopted 21 Nov 2014; consolidated with MEPC.264(68), adopted 15 May 2015</x:v>
      </x:c>
      <x:c r="E262" s="27" t="n">
        <x:v>28</x:v>
      </x:c>
      <x:c r="F262" s="27" t="str">
        <x:v>Part I-A Chapter 10 - Ship communication</x:v>
      </x:c>
      <x:c r="G262" s="27" t="str">
        <x:v>10.2.1.3</x:v>
      </x:c>
      <x:c r="H262" s="27" t="str">
        <x:v>Static</x:v>
      </x:c>
      <x:c r="I262" s="27" t="str">
        <x:v>Means for two-way on-scene and SAR coordination communications for search and rescue purposes including aeronautical frequencies shall be provided.</x:v>
      </x:c>
      <x:c r="J262" s="27" t="str">
        <x:v>two_way_on_scene_communication_present = true AND SAR_coordination_communication_present = true AND aeronautical_frequency_capability_present = true.</x:v>
      </x:c>
      <x:c r="K262" s="27" t="str">
        <x:v>two_way_on_scene_communication_present, SAR_coordination_communication_present, aeronautical_frequency_capability_present</x:v>
      </x:c>
      <x:c r="L262" s="27" t="str">
        <x:v>Communication-equipment inventory and supported capabilities</x:v>
      </x:c>
      <x:c r="M262" s="27" t="str">
        <x:v>VOC-0023; VOC-0651; VOC-0778</x:v>
      </x:c>
      <x:c r="N262" s="27" t="str">
        <x:v>Covered by candidate concepts</x:v>
      </x:c>
      <x:c r="O262" s="27" t="str">
        <x:v>High</x:v>
      </x:c>
      <x:c r="P262" s="27" t="str">
        <x:v>Equipment capability presence constraint</x:v>
      </x:c>
      <x:c r="Q262" s="27" t="str">
        <x:v>Stage 2 candidate - direct/deterministic</x:v>
      </x:c>
      <x:c r="R262" s="27" t="str">
        <x:v>No</x:v>
      </x:c>
      <x:c r="S262" s="27" t="str">
        <x:v>https://wwwcdn.imo.org/localresources/en/KnowledgeCentre/IndexofIMOResolutions/MSCResolutions/MSC.385%2894%29.pdf</x:v>
      </x:c>
    </x:row>
    <x:row r="263">
      <x:c r="A263" s="27" t="str">
        <x:v>IMO-092</x:v>
      </x:c>
      <x:c r="B263" s="27" t="str">
        <x:v>IMO_POLAR_CODE</x:v>
      </x:c>
      <x:c r="C263" s="27" t="str">
        <x:v>International Code for Ships Operating in Polar Waters (Polar Code)</x:v>
      </x:c>
      <x:c r="D263" s="27" t="str">
        <x:v>Resolution MSC.385(94), adopted 21 Nov 2014; consolidated with MEPC.264(68), adopted 15 May 2015</x:v>
      </x:c>
      <x:c r="E263" s="27" t="n">
        <x:v>28</x:v>
      </x:c>
      <x:c r="F263" s="27" t="str">
        <x:v>Part I-A Chapter 10 - Ship communication</x:v>
      </x:c>
      <x:c r="G263" s="27" t="str">
        <x:v>10.2.1.4</x:v>
      </x:c>
      <x:c r="H263" s="27" t="str">
        <x:v>Static</x:v>
      </x:c>
      <x:c r="I263" s="27" t="str">
        <x:v>Appropriate communication equipment to enable telemedical assistance in polar areas shall be provided.</x:v>
      </x:c>
      <x:c r="J263" s="27" t="str">
        <x:v>telemedical_assistance_communication_equipment_present = true.</x:v>
      </x:c>
      <x:c r="K263" s="27" t="str">
        <x:v>telemedical_assistance_communication_equipment_present</x:v>
      </x:c>
      <x:c r="L263" s="27" t="str">
        <x:v>Communication-equipment inventory</x:v>
      </x:c>
      <x:c r="M263" s="27" t="str">
        <x:v>VOC-0751</x:v>
      </x:c>
      <x:c r="N263" s="27" t="str">
        <x:v>Covered by candidate concepts</x:v>
      </x:c>
      <x:c r="O263" s="27" t="str">
        <x:v>High</x:v>
      </x:c>
      <x:c r="P263" s="27" t="str">
        <x:v>Equipment presence constraint</x:v>
      </x:c>
      <x:c r="Q263" s="27" t="str">
        <x:v>Stage 2 candidate - direct/deterministic</x:v>
      </x:c>
      <x:c r="R263" s="27" t="str">
        <x:v>No</x:v>
      </x:c>
      <x:c r="S263" s="27" t="str">
        <x:v>https://wwwcdn.imo.org/localresources/en/KnowledgeCentre/IndexofIMOResolutions/MSCResolutions/MSC.385%2894%29.pdf</x:v>
      </x:c>
    </x:row>
    <x:row r="264">
      <x:c r="A264" s="27" t="str">
        <x:v>IMO-093</x:v>
      </x:c>
      <x:c r="B264" s="27" t="str">
        <x:v>IMO_POLAR_CODE</x:v>
      </x:c>
      <x:c r="C264" s="27" t="str">
        <x:v>International Code for Ships Operating in Polar Waters (Polar Code)</x:v>
      </x:c>
      <x:c r="D264" s="27" t="str">
        <x:v>Resolution MSC.385(94), adopted 21 Nov 2014; consolidated with MEPC.264(68), adopted 15 May 2015</x:v>
      </x:c>
      <x:c r="E264" s="27" t="n">
        <x:v>28</x:v>
      </x:c>
      <x:c r="F264" s="27" t="str">
        <x:v>Part I-A Chapter 10 - Survival craft communications</x:v>
      </x:c>
      <x:c r="G264" s="27" t="str">
        <x:v>10.2.2.3</x:v>
      </x:c>
      <x:c r="H264" s="27" t="str">
        <x:v>Physical Test</x:v>
      </x:c>
      <x:c r="I264" s="27" t="str">
        <x:v>Mandatory communication equipment for use in survival craft, including liferafts and rescue boats, shall be capable of operation during the maximum expected time of rescue.</x:v>
      </x:c>
      <x:c r="J264" s="27" t="str">
        <x:v>Every mandatory survival-craft communication device shall have demonstrated_operating_duration_days &gt;= maximum_expected_rescue_time_days AND duration_test_status = passed.</x:v>
      </x:c>
      <x:c r="K264" s="27" t="str">
        <x:v>survival_craft_communication_device, demonstrated_operating_duration_days, maximum_expected_rescue_time_days, duration_test_status</x:v>
      </x:c>
      <x:c r="L264" s="27" t="str">
        <x:v>Device inventory, duration-test records, and adopted rescue time</x:v>
      </x:c>
      <x:c r="M264" s="27" t="str">
        <x:v>VOC-0188; VOC-0222; VOC-0465; VOC-0741</x:v>
      </x:c>
      <x:c r="N264" s="27" t="str">
        <x:v>Covered by candidate concepts</x:v>
      </x:c>
      <x:c r="O264" s="27" t="str">
        <x:v>Medium</x:v>
      </x:c>
      <x:c r="P264" s="27" t="str">
        <x:v>Duration test-evidence constraint</x:v>
      </x:c>
      <x:c r="Q264" s="27" t="str">
        <x:v>Evidence-only - physical result not inferred by SHACL</x:v>
      </x:c>
      <x:c r="R264" s="27" t="str">
        <x:v>No</x:v>
      </x:c>
      <x:c r="S264" s="27" t="str">
        <x:v>https://wwwcdn.imo.org/localresources/en/KnowledgeCentre/IndexofIMOResolutions/MSCResolutions/MSC.385%2894%29.pdf</x:v>
      </x:c>
    </x:row>
    <x:row r="265">
      <x:c r="A265" s="27" t="str">
        <x:v>IMO-094</x:v>
      </x:c>
      <x:c r="B265" s="27" t="str">
        <x:v>IMO_POLAR_CODE</x:v>
      </x:c>
      <x:c r="C265" s="27" t="str">
        <x:v>International Code for Ships Operating in Polar Waters (Polar Code)</x:v>
      </x:c>
      <x:c r="D265" s="27" t="str">
        <x:v>Resolution MSC.385(94), adopted 21 Nov 2014; consolidated with MEPC.264(68), adopted 15 May 2015</x:v>
      </x:c>
      <x:c r="E265" s="27" t="n">
        <x:v>28</x:v>
      </x:c>
      <x:c r="F265" s="27" t="str">
        <x:v>Part I-A Chapter 10 - Ship communication</x:v>
      </x:c>
      <x:c r="G265" s="27" t="str">
        <x:v>10.3.1.2</x:v>
      </x:c>
      <x:c r="H265" s="27" t="str">
        <x:v>Static</x:v>
      </x:c>
      <x:c r="I265" s="27" t="str">
        <x:v>Ships intended to provide icebreaking escort shall be equipped with a sound signaling system mounted to face astern to indicate escort and emergency manoeuvres to following ships as described in the International Code of Signals.</x:v>
      </x:c>
      <x:c r="J265" s="27" t="str">
        <x:v>IF ship_provides_icebreaking_escort = true, THEN astern_facing_sound_signaling_system_present = true AND International_Code_of_Signals_compliance_status = compliant.</x:v>
      </x:c>
      <x:c r="K265" s="27" t="str">
        <x:v>ship_provides_icebreaking_escort, astern_facing_sound_signaling_system_present, International_Code_of_Signals_compliance_status</x:v>
      </x:c>
      <x:c r="L265" s="27" t="str">
        <x:v>Escort role, signaling-system installation, and code-compliance evidence</x:v>
      </x:c>
      <x:c r="M265" s="27" t="str">
        <x:v>VOC-0066; VOC-0405; VOC-0685</x:v>
      </x:c>
      <x:c r="N265" s="27" t="str">
        <x:v>Covered by candidate concepts</x:v>
      </x:c>
      <x:c r="O265" s="27" t="str">
        <x:v>High</x:v>
      </x:c>
      <x:c r="P265" s="27" t="str">
        <x:v>Conditional equipment and external-compliance constraint</x:v>
      </x:c>
      <x:c r="Q265" s="27" t="str">
        <x:v>Stage 2 candidate - direct/deterministic</x:v>
      </x:c>
      <x:c r="R265" s="27" t="str">
        <x:v>No</x:v>
      </x:c>
      <x:c r="S265" s="27" t="str">
        <x:v>https://wwwcdn.imo.org/localresources/en/KnowledgeCentre/IndexofIMOResolutions/MSCResolutions/MSC.385%2894%29.pdf</x:v>
      </x:c>
    </x:row>
    <x:row r="266">
      <x:c r="A266" s="27" t="str">
        <x:v>IMO-095</x:v>
      </x:c>
      <x:c r="B266" s="27" t="str">
        <x:v>IMO_POLAR_CODE</x:v>
      </x:c>
      <x:c r="C266" s="27" t="str">
        <x:v>International Code for Ships Operating in Polar Waters (Polar Code)</x:v>
      </x:c>
      <x:c r="D266" s="27" t="str">
        <x:v>Resolution MSC.385(94), adopted 21 Nov 2014; consolidated with MEPC.264(68), adopted 15 May 2015</x:v>
      </x:c>
      <x:c r="E266" s="27" t="n">
        <x:v>28</x:v>
      </x:c>
      <x:c r="F266" s="27" t="str">
        <x:v>Part I-A Chapter 10 - Ship communication</x:v>
      </x:c>
      <x:c r="G266" s="27" t="str">
        <x:v>10.3.1.3</x:v>
      </x:c>
      <x:c r="H266" s="27" t="str">
        <x:v>Static</x:v>
      </x:c>
      <x:c r="I266" s="27" t="str">
        <x:v>Two-way on-scene and SAR coordination communication capability in ships shall include: voice and/or data communications with relevant rescue coordination centres; and equipment for voice communications with aircraft on 121.5 and 123.1 MHz.</x:v>
      </x:c>
      <x:c r="J266" s="27" t="str">
        <x:v>SAR_communication_capability shall include rescue_coordination_centre_voice_or_data = true AND aircraft_voice_frequency_support_MHz containing both 121.5 and 123.1.</x:v>
      </x:c>
      <x:c r="K266" s="27" t="str">
        <x:v>rescue_coordination_centre_voice_or_data, aircraft_voice_frequency_support_MHz</x:v>
      </x:c>
      <x:c r="L266" s="27" t="str">
        <x:v>Communication capability declaration and supported frequency list</x:v>
      </x:c>
      <x:c r="M266" s="27" t="str">
        <x:v>VOC-0026; VOC-0627; VOC-0650</x:v>
      </x:c>
      <x:c r="N266" s="27" t="str">
        <x:v>Covered by candidate concepts</x:v>
      </x:c>
      <x:c r="O266" s="27" t="str">
        <x:v>High</x:v>
      </x:c>
      <x:c r="P266" s="27" t="str">
        <x:v>Required capability and enumeration-membership constraint</x:v>
      </x:c>
      <x:c r="Q266" s="27" t="str">
        <x:v>Stage 2 candidate - direct/deterministic</x:v>
      </x:c>
      <x:c r="R266" s="27" t="str">
        <x:v>No</x:v>
      </x:c>
      <x:c r="S266" s="27" t="str">
        <x:v>https://wwwcdn.imo.org/localresources/en/KnowledgeCentre/IndexofIMOResolutions/MSCResolutions/MSC.385%2894%29.pdf</x:v>
      </x:c>
    </x:row>
    <x:row r="267">
      <x:c r="A267" s="27" t="str">
        <x:v>IMO-096</x:v>
      </x:c>
      <x:c r="B267" s="27" t="str">
        <x:v>IMO_POLAR_CODE</x:v>
      </x:c>
      <x:c r="C267" s="27" t="str">
        <x:v>International Code for Ships Operating in Polar Waters (Polar Code)</x:v>
      </x:c>
      <x:c r="D267" s="27" t="str">
        <x:v>Resolution MSC.385(94), adopted 21 Nov 2014; consolidated with MEPC.264(68), adopted 15 May 2015</x:v>
      </x:c>
      <x:c r="E267" s="27" t="n">
        <x:v>28</x:v>
      </x:c>
      <x:c r="F267" s="27" t="str">
        <x:v>Part I-A Chapter 10 - Ship communication</x:v>
      </x:c>
      <x:c r="G267" s="27" t="str">
        <x:v>10.3.1.4</x:v>
      </x:c>
      <x:c r="H267" s="27" t="str">
        <x:v>Static</x:v>
      </x:c>
      <x:c r="I267" s="27" t="str">
        <x:v>The communication equipment shall provide for two-way voice and data communication with a Telemedical Assistance Service (TMAS).</x:v>
      </x:c>
      <x:c r="J267" s="27" t="str">
        <x:v>TMAS_two_way_voice_capability = true AND TMAS_two_way_data_capability = true.</x:v>
      </x:c>
      <x:c r="K267" s="27" t="str">
        <x:v>TMAS_two_way_voice_capability, TMAS_two_way_data_capability</x:v>
      </x:c>
      <x:c r="L267" s="27" t="str">
        <x:v>Communication-equipment capability declaration</x:v>
      </x:c>
      <x:c r="M267" s="27" t="str">
        <x:v>VOC-0752; VOC-0753</x:v>
      </x:c>
      <x:c r="N267" s="27" t="str">
        <x:v>Covered by candidate concepts</x:v>
      </x:c>
      <x:c r="O267" s="27" t="str">
        <x:v>High</x:v>
      </x:c>
      <x:c r="P267" s="27" t="str">
        <x:v>Equipment capability constraint</x:v>
      </x:c>
      <x:c r="Q267" s="27" t="str">
        <x:v>Stage 2 candidate - direct/deterministic</x:v>
      </x:c>
      <x:c r="R267" s="27" t="str">
        <x:v>No</x:v>
      </x:c>
      <x:c r="S267" s="27" t="str">
        <x:v>https://wwwcdn.imo.org/localresources/en/KnowledgeCentre/IndexofIMOResolutions/MSCResolutions/MSC.385%2894%29.pdf</x:v>
      </x:c>
    </x:row>
    <x:row r="268">
      <x:c r="A268" s="27" t="str">
        <x:v>IMO-097</x:v>
      </x:c>
      <x:c r="B268" s="27" t="str">
        <x:v>IMO_POLAR_CODE</x:v>
      </x:c>
      <x:c r="C268" s="27" t="str">
        <x:v>International Code for Ships Operating in Polar Waters (Polar Code)</x:v>
      </x:c>
      <x:c r="D268" s="27" t="str">
        <x:v>Resolution MSC.385(94), adopted 21 Nov 2014; consolidated with MEPC.264(68), adopted 15 May 2015</x:v>
      </x:c>
      <x:c r="E268" s="27" t="n">
        <x:v>29</x:v>
      </x:c>
      <x:c r="F268" s="27" t="str">
        <x:v>Part I-A Chapter 10 - Survival craft communications</x:v>
      </x:c>
      <x:c r="G268" s="27" t="str">
        <x:v>10.3.2.1</x:v>
      </x:c>
      <x:c r="H268" s="27" t="str">
        <x:v>Static</x:v>
      </x:c>
      <x:c r="I268"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receiving on-scene communications.</x:v>
      </x:c>
      <x:c r="J268" s="27" t="str">
        <x:v>IF ship_operates_in_low_air_temperature = true, THEN every released rescue boat and lifeboat shall carry at least one ship-to-shore distress-alert device, one location-signal device, and one on-scene transmit/receive communication device.</x:v>
      </x:c>
      <x:c r="K268" s="27" t="str">
        <x:v>ship_operates_in_low_air_temperature, released_rescue_boat_or_lifeboat, distress_alert_device_count, location_signal_device_count, on_scene_transmit_receive_device_count</x:v>
      </x:c>
      <x:c r="L268" s="27" t="str">
        <x:v>Operating-temperature class, craft inventory, and assigned device inventory</x:v>
      </x:c>
      <x:c r="M268" s="27" t="str">
        <x:v>VOC-0218; VOC-0434; VOC-0512; VOC-0613; VOC-0682</x:v>
      </x:c>
      <x:c r="N268" s="27" t="str">
        <x:v>Covered by candidate concepts</x:v>
      </x:c>
      <x:c r="O268" s="27" t="str">
        <x:v>High</x:v>
      </x:c>
      <x:c r="P268" s="27" t="str">
        <x:v>Conditional qualified minimum-count constraint</x:v>
      </x:c>
      <x:c r="Q268" s="27" t="str">
        <x:v>Stage 2 candidate - direct/deterministic</x:v>
      </x:c>
      <x:c r="R268" s="27" t="str">
        <x:v>No</x:v>
      </x:c>
      <x:c r="S268" s="27" t="str">
        <x:v>https://wwwcdn.imo.org/localresources/en/KnowledgeCentre/IndexofIMOResolutions/MSCResolutions/MSC.385%2894%29.pdf</x:v>
      </x:c>
    </x:row>
    <x:row r="269">
      <x:c r="A269" s="27" t="str">
        <x:v>IMO-098</x:v>
      </x:c>
      <x:c r="B269" s="27" t="str">
        <x:v>IMO_POLAR_CODE</x:v>
      </x:c>
      <x:c r="C269" s="27" t="str">
        <x:v>International Code for Ships Operating in Polar Waters (Polar Code)</x:v>
      </x:c>
      <x:c r="D269" s="27" t="str">
        <x:v>Resolution MSC.385(94), adopted 21 Nov 2014; consolidated with MEPC.264(68), adopted 15 May 2015</x:v>
      </x:c>
      <x:c r="E269" s="27" t="n">
        <x:v>29</x:v>
      </x:c>
      <x:c r="F269" s="27" t="str">
        <x:v>Part I-A Chapter 10 - Survival craft communications</x:v>
      </x:c>
      <x:c r="G269" s="27" t="str">
        <x:v>10.3.2.2</x:v>
      </x:c>
      <x:c r="H269" s="27" t="str">
        <x:v>Static</x:v>
      </x:c>
      <x:c r="I269" s="27"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J269" s="27" t="str">
        <x:v>IF ship_operates_in_low_air_temperature = true, THEN every other survival craft shall carry at least one location-signal device and one on-scene transmit/receive communication device.</x:v>
      </x:c>
      <x:c r="K269" s="27" t="str">
        <x:v>ship_operates_in_low_air_temperature, other_survival_craft, location_signal_device_count, on_scene_transmit_receive_device_count</x:v>
      </x:c>
      <x:c r="L269" s="27" t="str">
        <x:v>Operating-temperature class, craft inventory, and assigned device inventory</x:v>
      </x:c>
      <x:c r="M269" s="27" t="str">
        <x:v>VOC-0434; VOC-0512; VOC-0524; VOC-0682</x:v>
      </x:c>
      <x:c r="N269" s="27" t="str">
        <x:v>Covered by candidate concepts</x:v>
      </x:c>
      <x:c r="O269" s="27" t="str">
        <x:v>High</x:v>
      </x:c>
      <x:c r="P269" s="27" t="str">
        <x:v>Conditional qualified minimum-count constraint</x:v>
      </x:c>
      <x:c r="Q269" s="27" t="str">
        <x:v>Stage 2 candidate - direct/deterministic</x:v>
      </x:c>
      <x:c r="R269" s="27" t="str">
        <x:v>No</x:v>
      </x:c>
      <x:c r="S269" s="27" t="str">
        <x:v>https://wwwcdn.imo.org/localresources/en/KnowledgeCentre/IndexofIMOResolutions/MSCResolutions/MSC.385%2894%29.pdf</x:v>
      </x:c>
    </x:row>
    <x:row r="270">
      <x:c r="A270" s="27" t="str">
        <x:v>IMO-099</x:v>
      </x:c>
      <x:c r="B270" s="27" t="str">
        <x:v>IMO_POLAR_CODE</x:v>
      </x:c>
      <x:c r="C270" s="27" t="str">
        <x:v>International Code for Ships Operating in Polar Waters (Polar Code)</x:v>
      </x:c>
      <x:c r="D270" s="27" t="str">
        <x:v>Resolution MSC.385(94), adopted 21 Nov 2014; consolidated with MEPC.264(68), adopted 15 May 2015</x:v>
      </x:c>
      <x:c r="E270" s="27" t="n">
        <x:v>29</x:v>
      </x:c>
      <x:c r="F270" s="27" t="str">
        <x:v>Part I-A Chapter 10 - Survival craft communications</x:v>
      </x:c>
      <x:c r="G270" s="27" t="str">
        <x:v>10.3.2.3</x:v>
      </x:c>
      <x:c r="H270" s="27" t="str">
        <x:v>Complex</x:v>
      </x:c>
      <x:c r="I270"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J270" s="27" t="str">
        <x:v>battery_life_management_procedure_present = true AND procedure_implementation_status = active AND every mandatory survival-craft communication device shall remain available for maximum_expected_rescue_time_days.</x:v>
      </x:c>
      <x:c r="K270" s="27" t="str">
        <x:v>battery_life_management_procedure_present, procedure_implementation_status, communication_device_availability_days, maximum_expected_rescue_time_days</x:v>
      </x:c>
      <x:c r="L270" s="27" t="str">
        <x:v>Implemented procedure, device inventory, battery/availability assessment, and rescue time</x:v>
      </x:c>
      <x:c r="M270" s="27" t="str">
        <x:v>VOC-0077; VOC-0154; VOC-0465; VOC-0578</x:v>
      </x:c>
      <x:c r="N270" s="27" t="str">
        <x:v>Covered by candidate concepts</x:v>
      </x:c>
      <x:c r="O270" s="27" t="str">
        <x:v>Medium</x:v>
      </x:c>
      <x:c r="P270" s="27" t="str">
        <x:v>Procedure-status and duration constraint</x:v>
      </x:c>
      <x:c r="Q270" s="27" t="str">
        <x:v>Deferred - composite/evidence workflow review</x:v>
      </x:c>
      <x:c r="R270" s="27" t="str">
        <x:v>No</x:v>
      </x:c>
      <x:c r="S270" s="27" t="str">
        <x:v>https://wwwcdn.imo.org/localresources/en/KnowledgeCentre/IndexofIMOResolutions/MSCResolutions/MSC.385%2894%29.pdf</x:v>
      </x:c>
    </x:row>
    <x:row r="271">
      <x:c r="A271" s="27" t="str">
        <x:v>IMO-100</x:v>
      </x:c>
      <x:c r="B271" s="27" t="str">
        <x:v>IMO_POLAR_CODE</x:v>
      </x:c>
      <x:c r="C271" s="27" t="str">
        <x:v>International Code for Ships Operating in Polar Waters (Polar Code)</x:v>
      </x:c>
      <x:c r="D271" s="27" t="str">
        <x:v>Resolution MSC.385(94), adopted 21 Nov 2014; consolidated with MEPC.264(68), adopted 15 May 2015</x:v>
      </x:c>
      <x:c r="E271" s="27" t="n">
        <x:v>29</x:v>
      </x:c>
      <x:c r="F271" s="27" t="str">
        <x:v>Part I-A Chapter 11 - Voyage planning</x:v>
      </x:c>
      <x:c r="G271" s="27" t="str">
        <x:v>11.2</x:v>
      </x:c>
      <x:c r="H271" s="27" t="str">
        <x:v>Complex</x:v>
      </x:c>
      <x:c r="I271" s="27" t="str">
        <x:v>The voyage plan shall take into account the potential hazards of the intended voyage.</x:v>
      </x:c>
      <x:c r="J271" s="27" t="str">
        <x:v>voyage_plan_present = true AND every identified_intended_voyage_hazard shall be addressed by the voyage plan.</x:v>
      </x:c>
      <x:c r="K271" s="27" t="str">
        <x:v>voyage_plan_present, identified_intended_voyage_hazard, voyage_plan_hazard_coverage</x:v>
      </x:c>
      <x:c r="L271" s="27" t="str">
        <x:v>Voyage plan and intended-voyage hazard register</x:v>
      </x:c>
      <x:c r="M271" s="27" t="str">
        <x:v>VOC-0382; VOC-0802; VOC-0804</x:v>
      </x:c>
      <x:c r="N271" s="27" t="str">
        <x:v>Covered by candidate concepts</x:v>
      </x:c>
      <x:c r="O271" s="27" t="str">
        <x:v>Medium</x:v>
      </x:c>
      <x:c r="P271" s="27" t="str">
        <x:v>Composite hazard-coverage constraint</x:v>
      </x:c>
      <x:c r="Q271" s="27" t="str">
        <x:v>Deferred - composite/evidence workflow review</x:v>
      </x:c>
      <x:c r="R271" s="27" t="str">
        <x:v>No</x:v>
      </x:c>
      <x:c r="S271" s="27" t="str">
        <x:v>https://wwwcdn.imo.org/localresources/en/KnowledgeCentre/IndexofIMOResolutions/MSCResolutions/MSC.385%2894%29.pdf</x:v>
      </x:c>
    </x:row>
    <x:row r="272">
      <x:c r="A272" s="27" t="str">
        <x:v>IMO-101</x:v>
      </x:c>
      <x:c r="B272" s="27" t="str">
        <x:v>IMO_POLAR_CODE</x:v>
      </x:c>
      <x:c r="C272" s="27" t="str">
        <x:v>International Code for Ships Operating in Polar Waters (Polar Code)</x:v>
      </x:c>
      <x:c r="D272" s="27" t="str">
        <x:v>Resolution MSC.385(94), adopted 21 Nov 2014; consolidated with MEPC.264(68), adopted 15 May 2015</x:v>
      </x:c>
      <x:c r="E272" s="27" t="str">
        <x:v>29-30</x:v>
      </x:c>
      <x:c r="F272" s="27" t="str">
        <x:v>Part I-A Chapter 11 - Voyage planning</x:v>
      </x:c>
      <x:c r="G272" s="27" t="str">
        <x:v>11.3.1-11.3.9</x:v>
      </x:c>
      <x:c r="H272" s="27" t="str">
        <x:v>Complex</x:v>
      </x:c>
      <x:c r="I272" s="27"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routing systems, speed recommendations and vessel traffic services relating to known areas with densities of marine mammals, including seasonal migration areas; national and international designated protected areas along the route; and operation in areas remote from SAR capabilities.</x:v>
      </x:c>
      <x:c r="J272" s="27" t="str">
        <x:v>The polar-route planning record shall cover all nine clause 11.3 topics: PWOM procedures, hydrographic/navigation limitations, current ice/iceberg information, historical ice/temperature data, places of refuge, marine-mammal measures, routing/speed/VTS information, protected areas, and remoteness from SAR.</x:v>
      </x:c>
      <x:c r="K272" s="27" t="str">
        <x:v>polar_route_plan, voyage_planning_topic_coverage</x:v>
      </x:c>
      <x:c r="L272" s="27" t="str">
        <x:v>Route planning record and nine required topic indicators</x:v>
      </x:c>
      <x:c r="M272" s="27" t="str">
        <x:v>VOC-0560; VOC-0803</x:v>
      </x:c>
      <x:c r="N272" s="27" t="str">
        <x:v>Covered by candidate concepts</x:v>
      </x:c>
      <x:c r="O272" s="27" t="str">
        <x:v>Medium</x:v>
      </x:c>
      <x:c r="P272" s="27" t="str">
        <x:v>Composite document-coverage constraint</x:v>
      </x:c>
      <x:c r="Q272" s="27" t="str">
        <x:v>Deferred - composite/evidence workflow review</x:v>
      </x:c>
      <x:c r="R272" s="27" t="str">
        <x:v>No</x:v>
      </x:c>
      <x:c r="S272" s="27" t="str">
        <x:v>https://wwwcdn.imo.org/localresources/en/KnowledgeCentre/IndexofIMOResolutions/MSCResolutions/MSC.385%2894%29.pdf</x:v>
      </x:c>
    </x:row>
    <x:row r="273">
      <x:c r="A273" s="27" t="str">
        <x:v>IMO-102</x:v>
      </x:c>
      <x:c r="B273" s="27" t="str">
        <x:v>IMO_POLAR_CODE</x:v>
      </x:c>
      <x:c r="C273" s="27" t="str">
        <x:v>International Code for Ships Operating in Polar Waters (Polar Code)</x:v>
      </x:c>
      <x:c r="D273" s="27" t="str">
        <x:v>Resolution MSC.385(94), adopted 21 Nov 2014; consolidated with MEPC.264(68), adopted 15 May 2015</x:v>
      </x:c>
      <x:c r="E273" s="27" t="n">
        <x:v>30</x:v>
      </x:c>
      <x:c r="F273" s="27" t="str">
        <x:v>Part I-A Chapter 12 - Manning and training</x:v>
      </x:c>
      <x:c r="G273" s="27" t="str">
        <x:v>12.3.1</x:v>
      </x:c>
      <x:c r="H273" s="27" t="str">
        <x:v>Static</x:v>
      </x:c>
      <x:c r="I273"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 | Not applicable. | Not applicable. Open waters | Basic training for master, chief mate and officers in charge of a navigational watch. | Basic training for master, chief mate and officers in charge of a navigational watch. | Not applicable. Other waters | Advanced training for master and chief mate. Basic training for officers in charge of a navigational watch. | Advanced training for master and chief mate. Basic training for officers in charge of a navigational watch. | Advanced training for master and chief mate. Basic training for officers in charge of a navigational watch.</x:v>
      </x:c>
      <x:c r="J273" s="27" t="str">
        <x:v>Required polar training level shall be derived from ice_condition, ship_type, and crew_role according to the clause 12.3.1 matrix, and each applicable crew member shall have a valid matching STCW qualification.</x:v>
      </x:c>
      <x:c r="K273" s="27" t="str">
        <x:v>ice_condition, ship_type, crew_role, required_polar_training_level, STCW_qualification_status</x:v>
      </x:c>
      <x:c r="L273" s="27" t="str">
        <x:v>Ice condition, ship type, crew manifest, and STCW credentials</x:v>
      </x:c>
      <x:c r="M273" s="27" t="str">
        <x:v>VOC-0176; VOC-0353; VOC-0622; VOC-0689; VOC-0707</x:v>
      </x:c>
      <x:c r="N273" s="27" t="str">
        <x:v>Covered by candidate concepts</x:v>
      </x:c>
      <x:c r="O273" s="27" t="str">
        <x:v>High</x:v>
      </x:c>
      <x:c r="P273" s="27" t="str">
        <x:v>Lookup-table and qualified credential constraint</x:v>
      </x:c>
      <x:c r="Q273" s="27" t="str">
        <x:v>Stage 2 candidate - direct/deterministic</x:v>
      </x:c>
      <x:c r="R273" s="27" t="str">
        <x:v>No</x:v>
      </x:c>
      <x:c r="S273" s="27" t="str">
        <x:v>https://wwwcdn.imo.org/localresources/en/KnowledgeCentre/IndexofIMOResolutions/MSCResolutions/MSC.385%2894%29.pdf</x:v>
      </x:c>
    </x:row>
    <x:row r="274">
      <x:c r="A274" s="27" t="str">
        <x:v>IMO-103</x:v>
      </x:c>
      <x:c r="B274" s="27" t="str">
        <x:v>IMO_POLAR_CODE</x:v>
      </x:c>
      <x:c r="C274" s="27" t="str">
        <x:v>International Code for Ships Operating in Polar Waters (Polar Code)</x:v>
      </x:c>
      <x:c r="D274" s="27" t="str">
        <x:v>Resolution MSC.385(94), adopted 21 Nov 2014; consolidated with MEPC.264(68), adopted 15 May 2015</x:v>
      </x:c>
      <x:c r="E274" s="27" t="n">
        <x:v>31</x:v>
      </x:c>
      <x:c r="F274" s="27" t="str">
        <x:v>Part I-A Chapter 12 - Manning and training</x:v>
      </x:c>
      <x:c r="G274" s="27" t="str">
        <x:v>12.3.2</x:v>
      </x:c>
      <x:c r="H274" s="27" t="str">
        <x:v>Complex</x:v>
      </x:c>
      <x:c r="I274"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requirements set out in the table in paragraph 12.3.1; while operating in polar waters the ship carries a sufficient number of persons meeting the appropriate training requirements for polar waters to cover all watches; this person(s) is subject to the Administration's minimum hours of rest requirements at all times; when operating in waters other than open waters or bergy waters, the master, chief mate and officers in charge of a navigational watch on passenger ships and tankers shall meet the applicable basic training requirements set out in the table in paragraph 12.3.1; and when operating in waters with an ice concentration of more than 2/10, the master, chief mate and officers in charge of a navigational watch on cargo ships other than tankers shall meet the applicable basic training requirements set out in the table in paragraph 12.3.1.</x:v>
      </x:c>
      <x:c r="J274" s="27" t="str">
        <x:v>IF alternate_qualified_person_used = true, THEN administration_permission_status = approved and all five conditions in clause 12.3.2 shall be satisfied, including STCW II/2 and A-II/2 certification, advanced polar training, watch coverage, rest compliance, and the condition-specific basic-training safeguards for designated officers.</x:v>
      </x:c>
      <x:c r="K274" s="27" t="str">
        <x:v>alternate_qualified_person_used, administration_permission_status, STCW_II_2_status, STCW_A_II_2_status, advanced_polar_training_status, watch_coverage_status, rest_compliance_status, ice_condition, ice_concentration_tenths, designated_officer_basic_training_status</x:v>
      </x:c>
      <x:c r="L274" s="27" t="str">
        <x:v>Administration permission, credentials, watch schedule, rest records, and operating ice condition</x:v>
      </x:c>
      <x:c r="M274" s="27" t="str">
        <x:v>VOC-0019; VOC-0021; VOC-0032; VOC-0190; VOC-0352; VOC-0353; VOC-0633; VOC-0705; VOC-0706; VOC-0805</x:v>
      </x:c>
      <x:c r="N274" s="27" t="str">
        <x:v>Covered by candidate concepts</x:v>
      </x:c>
      <x:c r="O274" s="27" t="str">
        <x:v>Medium</x:v>
      </x:c>
      <x:c r="P274" s="27" t="str">
        <x:v>Conditional composite credential constraint</x:v>
      </x:c>
      <x:c r="Q274" s="27" t="str">
        <x:v>Deferred - composite/evidence workflow review</x:v>
      </x:c>
      <x:c r="R274" s="27" t="str">
        <x:v>No</x:v>
      </x:c>
      <x:c r="S274" s="27" t="str">
        <x:v>https://wwwcdn.imo.org/localresources/en/KnowledgeCentre/IndexofIMOResolutions/MSCResolutions/MSC.385%2894%29.pdf</x:v>
      </x:c>
    </x:row>
    <x:row r="275">
      <x:c r="A275" s="27" t="str">
        <x:v>IMO-104</x:v>
      </x:c>
      <x:c r="B275" s="27" t="str">
        <x:v>IMO_POLAR_CODE</x:v>
      </x:c>
      <x:c r="C275" s="27" t="str">
        <x:v>International Code for Ships Operating in Polar Waters (Polar Code)</x:v>
      </x:c>
      <x:c r="D275" s="27" t="str">
        <x:v>Resolution MSC.385(94), adopted 21 Nov 2014; consolidated with MEPC.264(68), adopted 15 May 2015</x:v>
      </x:c>
      <x:c r="E275" s="27" t="n">
        <x:v>31</x:v>
      </x:c>
      <x:c r="F275" s="27" t="str">
        <x:v>Part I-A Chapter 12 - Manning and training</x:v>
      </x:c>
      <x:c r="G275" s="27" t="str">
        <x:v>12.3.4</x:v>
      </x:c>
      <x:c r="H275" s="27" t="str">
        <x:v>Static</x:v>
      </x:c>
      <x:c r="I275" s="27" t="str">
        <x:v>Every crew member shall be made familiar with the procedures and equipment contained or referenced in the PWOM relevant to their assigned duties.</x:v>
      </x:c>
      <x:c r="J275" s="27" t="str">
        <x:v>Every crew member shall have PWOM_familiarization_status = completed for all procedures and equipment relevant to assigned_duties.</x:v>
      </x:c>
      <x:c r="K275" s="27" t="str">
        <x:v>crew_member, assigned_duties, relevant_PWOM_procedure_or_equipment, PWOM_familiarization_status</x:v>
      </x:c>
      <x:c r="L275" s="27" t="str">
        <x:v>Crew manifest, duty assignments, PWOM relevance mapping, and familiarization records</x:v>
      </x:c>
      <x:c r="M275" s="27" t="str">
        <x:v>VOC-0061; VOC-0175; VOC-0566; VOC-0615</x:v>
      </x:c>
      <x:c r="N275" s="27" t="str">
        <x:v>Covered by candidate concepts</x:v>
      </x:c>
      <x:c r="O275" s="27" t="str">
        <x:v>High</x:v>
      </x:c>
      <x:c r="P275" s="27" t="str">
        <x:v>Qualified training/familiarization constraint</x:v>
      </x:c>
      <x:c r="Q275" s="27" t="str">
        <x:v>Stage 2 candidate - direct/deterministic</x:v>
      </x:c>
      <x:c r="R275" s="27" t="str">
        <x:v>No</x:v>
      </x:c>
      <x:c r="S275" s="27" t="str">
        <x:v>https://wwwcdn.imo.org/localresources/en/KnowledgeCentre/IndexofIMOResolutions/MSCResolutions/MSC.385%2894%29.pdf</x:v>
      </x:c>
    </x:row>
    <x:row r="276">
      <x:c r="A276" s="27" t="str">
        <x:v>IMO-105</x:v>
      </x:c>
      <x:c r="B276" s="27" t="str">
        <x:v>IMO_POLAR_CODE</x:v>
      </x:c>
      <x:c r="C276" s="27" t="str">
        <x:v>International Code for Ships Operating in Polar Waters (Polar Code)</x:v>
      </x:c>
      <x:c r="D276" s="27" t="str">
        <x:v>Resolution MSC.385(94), adopted 21 Nov 2014; consolidated with MEPC.264(68), adopted 15 May 2015</x:v>
      </x:c>
      <x:c r="E276" s="27" t="n">
        <x:v>41</x:v>
      </x:c>
      <x:c r="F276" s="27" t="str">
        <x:v>Part II-A Chapter 1 - Prevention of pollution by oil</x:v>
      </x:c>
      <x:c r="G276" s="27" t="str">
        <x:v>1.1.1</x:v>
      </x:c>
      <x:c r="H276" s="27" t="str">
        <x:v>Static</x:v>
      </x:c>
      <x:c r="I276" s="27" t="str">
        <x:v>In Arctic waters any discharge into the sea of oil or oily mixtures from any ship shall be prohibited.</x:v>
      </x:c>
      <x:c r="J276" s="27" t="str">
        <x:v>IF operating_area = Arctic_waters, THEN oil_or_oily_mixture_discharge_to_sea = false.</x:v>
      </x:c>
      <x:c r="K276" s="27" t="str">
        <x:v>operating_area, oil_or_oily_mixture_discharge_to_sea</x:v>
      </x:c>
      <x:c r="L276" s="27" t="str">
        <x:v>Operating area and discharge record</x:v>
      </x:c>
      <x:c r="M276" s="27" t="str">
        <x:v>VOC-0052; VOC-0507; VOC-0516</x:v>
      </x:c>
      <x:c r="N276" s="27" t="str">
        <x:v>Covered by candidate concepts</x:v>
      </x:c>
      <x:c r="O276" s="27" t="str">
        <x:v>High</x:v>
      </x:c>
      <x:c r="P276" s="27" t="str">
        <x:v>Conditional prohibition constraint</x:v>
      </x:c>
      <x:c r="Q276" s="27" t="str">
        <x:v>Stage 2 candidate - direct/deterministic</x:v>
      </x:c>
      <x:c r="R276" s="27" t="str">
        <x:v>No</x:v>
      </x:c>
      <x:c r="S276" s="27" t="str">
        <x:v>https://wwwcdn.imo.org/localresources/en/KnowledgeCentre/IndexofIMOResolutions/MSCResolutions/MSC.385%2894%29.pdf</x:v>
      </x:c>
    </x:row>
    <x:row r="277">
      <x:c r="A277" s="27" t="str">
        <x:v>IMO-106</x:v>
      </x:c>
      <x:c r="B277" s="27" t="str">
        <x:v>IMO_POLAR_CODE</x:v>
      </x:c>
      <x:c r="C277" s="27" t="str">
        <x:v>International Code for Ships Operating in Polar Waters (Polar Code)</x:v>
      </x:c>
      <x:c r="D277" s="27" t="str">
        <x:v>Resolution MSC.385(94), adopted 21 Nov 2014; consolidated with MEPC.264(68), adopted 15 May 2015</x:v>
      </x:c>
      <x:c r="E277" s="27" t="n">
        <x:v>41</x:v>
      </x:c>
      <x:c r="F277" s="27" t="str">
        <x:v>Part II-A Chapter 1 - Prevention of pollution by oil</x:v>
      </x:c>
      <x:c r="G277" s="27" t="str">
        <x:v>1.1.2</x:v>
      </x:c>
      <x:c r="H277" s="27" t="str">
        <x:v>Static</x:v>
      </x:c>
      <x:c r="I277" s="27" t="str">
        <x:v>The provisions of paragraph 1.1.1 shall not apply to the discharge of clean or segregated ballast.</x:v>
      </x:c>
      <x:c r="J277" s="27" t="str">
        <x:v>IF discharged_material_type IN {clean_ballast, segregated_ballast}, THEN clause_1_1_1_oil_discharge_prohibition_applicable = false.</x:v>
      </x:c>
      <x:c r="K277" s="27" t="str">
        <x:v>discharged_material_type, clause_1_1_1_oil_discharge_prohibition_applicable</x:v>
      </x:c>
      <x:c r="L277" s="27" t="str">
        <x:v>Discharge material classification</x:v>
      </x:c>
      <x:c r="M277" s="27" t="str">
        <x:v>VOC-0134; VOC-0209; VOC-0556; VOC-0655</x:v>
      </x:c>
      <x:c r="N277" s="27" t="str">
        <x:v>Covered by candidate concepts</x:v>
      </x:c>
      <x:c r="O277" s="27" t="str">
        <x:v>High</x:v>
      </x:c>
      <x:c r="P277" s="27" t="str">
        <x:v>Exception classification constraint</x:v>
      </x:c>
      <x:c r="Q277" s="27" t="str">
        <x:v>Stage 2 candidate - direct/deterministic</x:v>
      </x:c>
      <x:c r="R277" s="27" t="str">
        <x:v>No</x:v>
      </x:c>
      <x:c r="S277" s="27" t="str">
        <x:v>https://wwwcdn.imo.org/localresources/en/KnowledgeCentre/IndexofIMOResolutions/MSCResolutions/MSC.385%2894%29.pdf</x:v>
      </x:c>
    </x:row>
    <x:row r="278">
      <x:c r="A278" s="27" t="str">
        <x:v>IMO-107</x:v>
      </x:c>
      <x:c r="B278" s="27" t="str">
        <x:v>IMO_POLAR_CODE</x:v>
      </x:c>
      <x:c r="C278" s="27" t="str">
        <x:v>International Code for Ships Operating in Polar Waters (Polar Code)</x:v>
      </x:c>
      <x:c r="D278" s="27" t="str">
        <x:v>Resolution MSC.385(94), adopted 21 Nov 2014; consolidated with MEPC.264(68), adopted 15 May 2015</x:v>
      </x:c>
      <x:c r="E278" s="27" t="n">
        <x:v>41</x:v>
      </x:c>
      <x:c r="F278" s="27" t="str">
        <x:v>Part II-A Chapter 1 - Prevention of pollution by oil</x:v>
      </x:c>
      <x:c r="G278" s="27" t="str">
        <x:v>1.1.4</x:v>
      </x:c>
      <x:c r="H278" s="27" t="str">
        <x:v>Static</x:v>
      </x:c>
      <x:c r="I278" s="27" t="str">
        <x:v>Operation in polar waters shall be taken into account, as appropriate, in the Oil Record Books, manuals and the shipboard oil pollution emergency plan or the shipboard marine pollution emergency plan as required by MARPOL Annex I.</x:v>
      </x:c>
      <x:c r="J278" s="27" t="str">
        <x:v>IF ship_operates_in_polar_waters = true, THEN polar_operation_coverage shall be present in the applicable Oil Record Book, manuals, and oil or marine pollution emergency plan.</x:v>
      </x:c>
      <x:c r="K278" s="27" t="str">
        <x:v>ship_operates_in_polar_waters, Oil_Record_Book_polar_coverage, manual_polar_coverage, pollution_emergency_plan_polar_coverage</x:v>
      </x:c>
      <x:c r="L278" s="27" t="str">
        <x:v>Applicable MARPOL documents and polar-operation coverage indicators</x:v>
      </x:c>
      <x:c r="M278" s="27" t="str">
        <x:v>VOC-0448; VOC-0508; VOC-0559; VOC-0574; VOC-0683</x:v>
      </x:c>
      <x:c r="N278" s="27" t="str">
        <x:v>Covered by candidate concepts</x:v>
      </x:c>
      <x:c r="O278" s="27" t="str">
        <x:v>High</x:v>
      </x:c>
      <x:c r="P278" s="27" t="str">
        <x:v>Conditional document-coverage constraint</x:v>
      </x:c>
      <x:c r="Q278" s="27" t="str">
        <x:v>Stage 2 candidate - direct/deterministic</x:v>
      </x:c>
      <x:c r="R278" s="27" t="str">
        <x:v>No</x:v>
      </x:c>
      <x:c r="S278" s="27" t="str">
        <x:v>https://wwwcdn.imo.org/localresources/en/KnowledgeCentre/IndexofIMOResolutions/MSCResolutions/MSC.385%2894%29.pdf</x:v>
      </x:c>
    </x:row>
    <x:row r="279">
      <x:c r="A279" s="27" t="str">
        <x:v>IMO-108</x:v>
      </x:c>
      <x:c r="B279" s="27" t="str">
        <x:v>IMO_POLAR_CODE</x:v>
      </x:c>
      <x:c r="C279" s="27" t="str">
        <x:v>International Code for Ships Operating in Polar Waters (Polar Code)</x:v>
      </x:c>
      <x:c r="D279" s="27" t="str">
        <x:v>Resolution MSC.385(94), adopted 21 Nov 2014; consolidated with MEPC.264(68), adopted 15 May 2015</x:v>
      </x:c>
      <x:c r="E279" s="27" t="n">
        <x:v>41</x:v>
      </x:c>
      <x:c r="F279" s="27" t="str">
        <x:v>Part II-A Chapter 1 - Structural requirements</x:v>
      </x:c>
      <x:c r="G279" s="27" t="str">
        <x:v>1.2.1</x:v>
      </x:c>
      <x:c r="H279" s="27" t="str">
        <x:v>Static Calculation</x:v>
      </x:c>
      <x:c r="I279"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J279" s="27" t="str">
        <x:v>IF ship_category IN {'A','B'} AND construction_date &gt;= '2017-01-01' AND aggregate_oil_fuel_capacity_m3 &lt; 600 AND individual_oil_fuel_tank_capacity_m3 &gt; 30, THEN oil_fuel_tank_outer_shell_separation_m &gt;= 0.76.</x:v>
      </x:c>
      <x:c r="K279" s="27" t="str">
        <x:v>ship_category, construction_date, aggregate_oil_fuel_capacity_m3, individual_oil_fuel_tank_capacity_m3, oil_fuel_tank_outer_shell_separation_m</x:v>
      </x:c>
      <x:c r="L279" s="27" t="str">
        <x:v>Ship category/date and oil-fuel tank capacities/separation measurements</x:v>
      </x:c>
      <x:c r="M279" s="27" t="str">
        <x:v>VOC-0025; VOC-0162; VOC-0391; VOC-0506; VOC-0676</x:v>
      </x:c>
      <x:c r="N279" s="27" t="str">
        <x:v>Covered by candidate concepts</x:v>
      </x:c>
      <x:c r="O279" s="27" t="str">
        <x:v>High</x:v>
      </x:c>
      <x:c r="P279" s="27" t="str">
        <x:v>Conditional numeric constraint with exception</x:v>
      </x:c>
      <x:c r="Q279" s="27" t="str">
        <x:v>Stage 2 candidate - direct/deterministic</x:v>
      </x:c>
      <x:c r="R279" s="27" t="str">
        <x:v>No</x:v>
      </x:c>
      <x:c r="S279" s="27" t="str">
        <x:v>https://wwwcdn.imo.org/localresources/en/KnowledgeCentre/IndexofIMOResolutions/MSCResolutions/MSC.385%2894%29.pdf</x:v>
      </x:c>
    </x:row>
    <x:row r="280">
      <x:c r="A280" s="27" t="str">
        <x:v>IMO-109</x:v>
      </x:c>
      <x:c r="B280" s="27" t="str">
        <x:v>IMO_POLAR_CODE</x:v>
      </x:c>
      <x:c r="C280" s="27" t="str">
        <x:v>International Code for Ships Operating in Polar Waters (Polar Code)</x:v>
      </x:c>
      <x:c r="D280" s="27" t="str">
        <x:v>Resolution MSC.385(94), adopted 21 Nov 2014; consolidated with MEPC.264(68), adopted 15 May 2015</x:v>
      </x:c>
      <x:c r="E280" s="27" t="n">
        <x:v>41</x:v>
      </x:c>
      <x:c r="F280" s="27" t="str">
        <x:v>Part II-A Chapter 1 - Structural requirements</x:v>
      </x:c>
      <x:c r="G280" s="27" t="str">
        <x:v>1.2.2</x:v>
      </x:c>
      <x:c r="H280" s="27" t="str">
        <x:v>Static Calculation</x:v>
      </x:c>
      <x:c r="I280" s="27" t="str">
        <x:v>For category A and B ships other than oil tankers constructed on or after 1 January 2017, all cargo tanks constructed and utilized to carry oil shall be separated from the outer shell by a distance of not less than 0.76 m.</x:v>
      </x:c>
      <x:c r="J280" s="27" t="str">
        <x:v>IF ship_category IN {'A','B'} AND ship_type != oil_tanker AND construction_date &gt;= '2017-01-01' AND cargo_tank_carries_oil = true, THEN cargo_tank_outer_shell_separation_m &gt;= 0.76.</x:v>
      </x:c>
      <x:c r="K280" s="27" t="str">
        <x:v>ship_category, ship_type, construction_date, cargo_tank_carries_oil, cargo_tank_outer_shell_separation_m</x:v>
      </x:c>
      <x:c r="L280" s="27" t="str">
        <x:v>Ship category/type/date and cargo-tank use/separation measurements</x:v>
      </x:c>
      <x:c r="M280" s="27" t="str">
        <x:v>VOC-0122; VOC-0123; VOC-0162; VOC-0510; VOC-0676; VOC-0689</x:v>
      </x:c>
      <x:c r="N280" s="27" t="str">
        <x:v>Covered by candidate concepts</x:v>
      </x:c>
      <x:c r="O280" s="27" t="str">
        <x:v>High</x:v>
      </x:c>
      <x:c r="P280" s="27" t="str">
        <x:v>Conditional numeric constraint</x:v>
      </x:c>
      <x:c r="Q280" s="27" t="str">
        <x:v>Stage 2 candidate - direct/deterministic</x:v>
      </x:c>
      <x:c r="R280" s="27" t="str">
        <x:v>No</x:v>
      </x:c>
      <x:c r="S280" s="27" t="str">
        <x:v>https://wwwcdn.imo.org/localresources/en/KnowledgeCentre/IndexofIMOResolutions/MSCResolutions/MSC.385%2894%29.pdf</x:v>
      </x:c>
    </x:row>
    <x:row r="281">
      <x:c r="A281" s="27" t="str">
        <x:v>IMO-110</x:v>
      </x:c>
      <x:c r="B281" s="27" t="str">
        <x:v>IMO_POLAR_CODE</x:v>
      </x:c>
      <x:c r="C281" s="27" t="str">
        <x:v>International Code for Ships Operating in Polar Waters (Polar Code)</x:v>
      </x:c>
      <x:c r="D281" s="27" t="str">
        <x:v>Resolution MSC.385(94), adopted 21 Nov 2014; consolidated with MEPC.264(68), adopted 15 May 2015</x:v>
      </x:c>
      <x:c r="E281" s="27" t="n">
        <x:v>41</x:v>
      </x:c>
      <x:c r="F281" s="27" t="str">
        <x:v>Part II-A Chapter 1 - Structural requirements</x:v>
      </x:c>
      <x:c r="G281" s="27" t="str">
        <x:v>1.2.3</x:v>
      </x:c>
      <x:c r="H281" s="27" t="str">
        <x:v>Complex</x:v>
      </x:c>
      <x:c r="I281"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Annex I and complying with the applicable requirements for distance referred to in regulation 19.6.2 of MARPOL Annex I.</x:v>
      </x:c>
      <x:c r="J281" s="27"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c r="K281" s="27" t="str">
        <x:v>ship_category, ship_type, deadweight_tonnes, construction_date, entire_cargo_tank_length_double_bottom_protection_status, wing_tank_protection_status</x:v>
      </x:c>
      <x:c r="L281" s="27" t="str">
        <x:v>Ship particulars, protection arrangement, and linked MARPOL compliance evidence</x:v>
      </x:c>
      <x:c r="M281" s="27" t="str">
        <x:v>VOC-0162; VOC-0185; VOC-0234; VOC-0510; VOC-0676; VOC-0689; VOC-0815</x:v>
      </x:c>
      <x:c r="N281" s="27" t="str">
        <x:v>Covered by candidate concepts</x:v>
      </x:c>
      <x:c r="O281" s="27" t="str">
        <x:v>Medium</x:v>
      </x:c>
      <x:c r="P281" s="27" t="str">
        <x:v>Conditional cross-regulation compliance constraint</x:v>
      </x:c>
      <x:c r="Q281" s="27" t="str">
        <x:v>Deferred - composite/evidence workflow review</x:v>
      </x:c>
      <x:c r="R281" s="27" t="str">
        <x:v>No</x:v>
      </x:c>
      <x:c r="S281" s="27" t="str">
        <x:v>https://wwwcdn.imo.org/localresources/en/KnowledgeCentre/IndexofIMOResolutions/MSCResolutions/MSC.385%2894%29.pdf</x:v>
      </x:c>
    </x:row>
    <x:row r="282">
      <x:c r="A282" s="27" t="str">
        <x:v>IMO-111</x:v>
      </x:c>
      <x:c r="B282" s="27" t="str">
        <x:v>IMO_POLAR_CODE</x:v>
      </x:c>
      <x:c r="C282" s="27" t="str">
        <x:v>International Code for Ships Operating in Polar Waters (Polar Code)</x:v>
      </x:c>
      <x:c r="D282" s="27" t="str">
        <x:v>Resolution MSC.385(94), adopted 21 Nov 2014; consolidated with MEPC.264(68), adopted 15 May 2015</x:v>
      </x:c>
      <x:c r="E282" s="27" t="n">
        <x:v>41</x:v>
      </x:c>
      <x:c r="F282" s="27" t="str">
        <x:v>Part II-A Chapter 1 - Structural requirements</x:v>
      </x:c>
      <x:c r="G282" s="27" t="str">
        <x:v>1.2.4</x:v>
      </x:c>
      <x:c r="H282" s="27" t="str">
        <x:v>Static Calculation</x:v>
      </x:c>
      <x:c r="I282"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J282" s="27" t="str">
        <x:v>IF ship_category IN {'A','B'} AND construction_date &gt;= '2017-01-01' AND tank_type IN {oil_residue_tank, oily_bilge_water_holding_tank} AND individual_tank_capacity_m3 &gt; 30, THEN tank_outer_shell_separation_m &gt;= 0.76.</x:v>
      </x:c>
      <x:c r="K282" s="27" t="str">
        <x:v>ship_category, construction_date, tank_type, individual_tank_capacity_m3, tank_outer_shell_separation_m</x:v>
      </x:c>
      <x:c r="L282" s="27" t="str">
        <x:v>Ship category/date and tank inventory/capacity/separation measurements</x:v>
      </x:c>
      <x:c r="M282" s="27" t="str">
        <x:v>VOC-0162; VOC-0392; VOC-0509; VOC-0511; VOC-0676; VOC-0748; VOC-0750</x:v>
      </x:c>
      <x:c r="N282" s="27" t="str">
        <x:v>Covered by candidate concepts</x:v>
      </x:c>
      <x:c r="O282" s="27" t="str">
        <x:v>High</x:v>
      </x:c>
      <x:c r="P282" s="27" t="str">
        <x:v>Conditional numeric constraint with exception</x:v>
      </x:c>
      <x:c r="Q282" s="27" t="str">
        <x:v>Stage 2 candidate - direct/deterministic</x:v>
      </x:c>
      <x:c r="R282" s="27" t="str">
        <x:v>No</x:v>
      </x:c>
      <x:c r="S282" s="27" t="str">
        <x:v>https://wwwcdn.imo.org/localresources/en/KnowledgeCentre/IndexofIMOResolutions/MSCResolutions/MSC.385%2894%29.pdf</x:v>
      </x:c>
    </x:row>
    <x:row r="283">
      <x:c r="A283" s="27" t="str">
        <x:v>IMO-112</x:v>
      </x:c>
      <x:c r="B283" s="27" t="str">
        <x:v>IMO_POLAR_CODE</x:v>
      </x:c>
      <x:c r="C283" s="27" t="str">
        <x:v>International Code for Ships Operating in Polar Waters (Polar Code)</x:v>
      </x:c>
      <x:c r="D283" s="27" t="str">
        <x:v>Resolution MSC.385(94), adopted 21 Nov 2014; consolidated with MEPC.264(68), adopted 15 May 2015</x:v>
      </x:c>
      <x:c r="E283" s="27" t="n">
        <x:v>42</x:v>
      </x:c>
      <x:c r="F283" s="27" t="str">
        <x:v>Part II-A Chapter 2 - Noxious liquid substances</x:v>
      </x:c>
      <x:c r="G283" s="27" t="str">
        <x:v>2.1.1</x:v>
      </x:c>
      <x:c r="H283" s="27" t="str">
        <x:v>Static</x:v>
      </x:c>
      <x:c r="I283" s="27" t="str">
        <x:v>In Arctic waters any discharge into the sea of noxious liquid substances (NLS), or mixtures containing such substances, shall be prohibited.</x:v>
      </x:c>
      <x:c r="J283" s="27" t="str">
        <x:v>IF operating_area = Arctic_waters, THEN NLS_or_NLS_mixture_discharge_to_sea = false.</x:v>
      </x:c>
      <x:c r="K283" s="27" t="str">
        <x:v>operating_area, NLS_or_NLS_mixture_discharge_to_sea</x:v>
      </x:c>
      <x:c r="L283" s="27" t="str">
        <x:v>Operating area and NLS discharge record</x:v>
      </x:c>
      <x:c r="M283" s="27" t="str">
        <x:v>VOC-0052; VOC-0502; VOC-0516</x:v>
      </x:c>
      <x:c r="N283" s="27" t="str">
        <x:v>Covered by candidate concepts</x:v>
      </x:c>
      <x:c r="O283" s="27" t="str">
        <x:v>High</x:v>
      </x:c>
      <x:c r="P283" s="27" t="str">
        <x:v>Conditional prohibition constraint</x:v>
      </x:c>
      <x:c r="Q283" s="27" t="str">
        <x:v>Stage 2 candidate - direct/deterministic</x:v>
      </x:c>
      <x:c r="R283" s="27" t="str">
        <x:v>No</x:v>
      </x:c>
      <x:c r="S283" s="27" t="str">
        <x:v>https://wwwcdn.imo.org/localresources/en/KnowledgeCentre/IndexofIMOResolutions/MSCResolutions/MSC.385%2894%29.pdf</x:v>
      </x:c>
    </x:row>
    <x:row r="284">
      <x:c r="A284" s="27" t="str">
        <x:v>IMO-113</x:v>
      </x:c>
      <x:c r="B284" s="27" t="str">
        <x:v>IMO_POLAR_CODE</x:v>
      </x:c>
      <x:c r="C284" s="27" t="str">
        <x:v>International Code for Ships Operating in Polar Waters (Polar Code)</x:v>
      </x:c>
      <x:c r="D284" s="27" t="str">
        <x:v>Resolution MSC.385(94), adopted 21 Nov 2014; consolidated with MEPC.264(68), adopted 15 May 2015</x:v>
      </x:c>
      <x:c r="E284" s="27" t="n">
        <x:v>42</x:v>
      </x:c>
      <x:c r="F284" s="27" t="str">
        <x:v>Part II-A Chapter 2 - Noxious liquid substances</x:v>
      </x:c>
      <x:c r="G284" s="27" t="str">
        <x:v>2.1.2</x:v>
      </x:c>
      <x:c r="H284" s="27" t="str">
        <x:v>Static</x:v>
      </x:c>
      <x:c r="I284" s="27"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J284" s="27" t="str">
        <x:v>IF ship_operates_in_polar_waters = true, THEN polar_operation_coverage shall be present in the applicable Cargo Record Book, Manual, and NLS or marine pollution emergency plan.</x:v>
      </x:c>
      <x:c r="K284" s="27" t="str">
        <x:v>ship_operates_in_polar_waters, Cargo_Record_Book_polar_coverage, Manual_polar_coverage, NLS_emergency_plan_polar_coverage</x:v>
      </x:c>
      <x:c r="L284" s="27" t="str">
        <x:v>Applicable MARPOL Annex II documents and coverage indicators</x:v>
      </x:c>
      <x:c r="M284" s="27" t="str">
        <x:v>VOC-0120; VOC-0448; VOC-0501; VOC-0559; VOC-0683</x:v>
      </x:c>
      <x:c r="N284" s="27" t="str">
        <x:v>Covered by candidate concepts</x:v>
      </x:c>
      <x:c r="O284" s="27" t="str">
        <x:v>High</x:v>
      </x:c>
      <x:c r="P284" s="27" t="str">
        <x:v>Conditional document-coverage constraint</x:v>
      </x:c>
      <x:c r="Q284" s="27" t="str">
        <x:v>Stage 2 candidate - direct/deterministic</x:v>
      </x:c>
      <x:c r="R284" s="27" t="str">
        <x:v>No</x:v>
      </x:c>
      <x:c r="S284" s="27" t="str">
        <x:v>https://wwwcdn.imo.org/localresources/en/KnowledgeCentre/IndexofIMOResolutions/MSCResolutions/MSC.385%2894%29.pdf</x:v>
      </x:c>
    </x:row>
    <x:row r="285">
      <x:c r="A285" s="27" t="str">
        <x:v>IMO-114</x:v>
      </x:c>
      <x:c r="B285" s="27" t="str">
        <x:v>IMO_POLAR_CODE</x:v>
      </x:c>
      <x:c r="C285" s="27" t="str">
        <x:v>International Code for Ships Operating in Polar Waters (Polar Code)</x:v>
      </x:c>
      <x:c r="D285" s="27" t="str">
        <x:v>Resolution MSC.385(94), adopted 21 Nov 2014; consolidated with MEPC.264(68), adopted 15 May 2015</x:v>
      </x:c>
      <x:c r="E285" s="27" t="n">
        <x:v>42</x:v>
      </x:c>
      <x:c r="F285" s="27" t="str">
        <x:v>Part II-A Chapter 2 - Noxious liquid substances</x:v>
      </x:c>
      <x:c r="G285" s="27" t="str">
        <x:v>2.1.3</x:v>
      </x:c>
      <x:c r="H285" s="27" t="str">
        <x:v>Complex</x:v>
      </x:c>
      <x:c r="I285"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Administration. The results shall be reflected on the International Pollution Prevention Certificate for the Carriage of Noxious Liquid Substances in Bulk or Certificate of Fitness identifying the operation in polar waters.</x:v>
      </x:c>
      <x:c r="J285" s="27" t="str">
        <x:v>IF ship_category IN {'A','B'} AND construction_date &gt;= '2017-01-01' AND carried_NLS_requires_type_3_tank = true AND cargo_tank_type = 3, THEN administration_carriage_approval_status = approved AND applicable_certificate_polar_operation_entry_present = true.</x:v>
      </x:c>
      <x:c r="K285" s="27" t="str">
        <x:v>ship_category, construction_date, carried_NLS_requires_type_3_tank, cargo_tank_type, administration_carriage_approval_status, applicable_certificate_polar_operation_entry_present</x:v>
      </x:c>
      <x:c r="L285" s="27" t="str">
        <x:v>Ship/cargo/tank particulars, Administration approval, and certificate entry</x:v>
      </x:c>
      <x:c r="M285" s="27" t="str">
        <x:v>VOC-0016; VOC-0044; VOC-0124; VOC-0125; VOC-0162; VOC-0676</x:v>
      </x:c>
      <x:c r="N285" s="27" t="str">
        <x:v>Covered by candidate concepts</x:v>
      </x:c>
      <x:c r="O285" s="27" t="str">
        <x:v>Medium</x:v>
      </x:c>
      <x:c r="P285" s="27" t="str">
        <x:v>Conditional approval and document-entry constraint</x:v>
      </x:c>
      <x:c r="Q285" s="27" t="str">
        <x:v>Deferred - composite/evidence workflow review</x:v>
      </x:c>
      <x:c r="R285" s="27" t="str">
        <x:v>No</x:v>
      </x:c>
      <x:c r="S285" s="27" t="str">
        <x:v>https://wwwcdn.imo.org/localresources/en/KnowledgeCentre/IndexofIMOResolutions/MSCResolutions/MSC.385%2894%29.pdf</x:v>
      </x:c>
    </x:row>
    <x:row r="286">
      <x:c r="A286" s="27" t="str">
        <x:v>IMO-115</x:v>
      </x:c>
      <x:c r="B286" s="27" t="str">
        <x:v>IMO_POLAR_CODE</x:v>
      </x:c>
      <x:c r="C286" s="27" t="str">
        <x:v>International Code for Ships Operating in Polar Waters (Polar Code)</x:v>
      </x:c>
      <x:c r="D286" s="27" t="str">
        <x:v>Resolution MSC.385(94), adopted 21 Nov 2014; consolidated with MEPC.264(68), adopted 15 May 2015</x:v>
      </x:c>
      <x:c r="E286" s="27" t="n">
        <x:v>42</x:v>
      </x:c>
      <x:c r="F286" s="27" t="str">
        <x:v>Part II-A Chapter 4 - Sewage</x:v>
      </x:c>
      <x:c r="G286" s="27" t="str">
        <x:v>4.2.1.1</x:v>
      </x:c>
      <x:c r="H286" s="27" t="str">
        <x:v>Static Calculation</x:v>
      </x:c>
      <x:c r="I286"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J286" s="27" t="str">
        <x:v>IF sewage_discharge_type = comminuted_and_disinfected, THEN MARPOL_IV_11_1_1_compliance_status = compliant AND distance_to_nearest_ice_shelf_or_fast_ice_nm &gt; 3; record distance from areas with ice_concentration_tenths &gt; 1.</x:v>
      </x:c>
      <x:c r="K286" s="27" t="str">
        <x:v>sewage_discharge_type, MARPOL_IV_11_1_1_compliance_status, distance_to_nearest_ice_shelf_or_fast_ice_nm, nearby_ice_concentration_tenths</x:v>
      </x:c>
      <x:c r="L286" s="27" t="str">
        <x:v>Discharge type, MARPOL compliance, position, and ice-condition data</x:v>
      </x:c>
      <x:c r="M286" s="27" t="str">
        <x:v>VOC-0153; VOC-0216; VOC-0352; VOC-0453; VOC-0485; VOC-0661</x:v>
      </x:c>
      <x:c r="N286" s="27" t="str">
        <x:v>Covered by candidate concepts</x:v>
      </x:c>
      <x:c r="O286" s="27" t="str">
        <x:v>High</x:v>
      </x:c>
      <x:c r="P286" s="27" t="str">
        <x:v>Conditional numeric and cross-regulation constraint</x:v>
      </x:c>
      <x:c r="Q286" s="27" t="str">
        <x:v>Stage 2 candidate - direct/deterministic</x:v>
      </x:c>
      <x:c r="R286" s="27" t="str">
        <x:v>No</x:v>
      </x:c>
      <x:c r="S286" s="27" t="str">
        <x:v>https://wwwcdn.imo.org/localresources/en/KnowledgeCentre/IndexofIMOResolutions/MSCResolutions/MSC.385%2894%29.pdf</x:v>
      </x:c>
    </x:row>
    <x:row r="287">
      <x:c r="A287" s="27" t="str">
        <x:v>IMO-116</x:v>
      </x:c>
      <x:c r="B287" s="27" t="str">
        <x:v>IMO_POLAR_CODE</x:v>
      </x:c>
      <x:c r="C287" s="27" t="str">
        <x:v>International Code for Ships Operating in Polar Waters (Polar Code)</x:v>
      </x:c>
      <x:c r="D287" s="27" t="str">
        <x:v>Resolution MSC.385(94), adopted 21 Nov 2014; consolidated with MEPC.264(68), adopted 15 May 2015</x:v>
      </x:c>
      <x:c r="E287" s="27" t="n">
        <x:v>42</x:v>
      </x:c>
      <x:c r="F287" s="27" t="str">
        <x:v>Part II-A Chapter 4 - Sewage</x:v>
      </x:c>
      <x:c r="G287" s="27" t="str">
        <x:v>4.2.1.2</x:v>
      </x:c>
      <x:c r="H287" s="27" t="str">
        <x:v>Static Calculation</x:v>
      </x:c>
      <x:c r="I287" s="27"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J287" s="27" t="str">
        <x:v>IF sewage_discharge_type = not_comminuted_or_disinfected, THEN MARPOL_IV_11_1_1_compliance_status = compliant AND distance_to_nearest_ice_shelf_or_fast_ice_nm &gt; 12; record distance from areas with ice_concentration_tenths &gt; 1.</x:v>
      </x:c>
      <x:c r="K287" s="27" t="str">
        <x:v>sewage_discharge_type, MARPOL_IV_11_1_1_compliance_status, distance_to_nearest_ice_shelf_or_fast_ice_nm, nearby_ice_concentration_tenths</x:v>
      </x:c>
      <x:c r="L287" s="27" t="str">
        <x:v>Discharge type, MARPOL compliance, position, and ice-condition data</x:v>
      </x:c>
      <x:c r="M287" s="27" t="str">
        <x:v>VOC-0216; VOC-0352; VOC-0453; VOC-0485; VOC-0500; VOC-0661</x:v>
      </x:c>
      <x:c r="N287" s="27" t="str">
        <x:v>Covered by candidate concepts</x:v>
      </x:c>
      <x:c r="O287" s="27" t="str">
        <x:v>High</x:v>
      </x:c>
      <x:c r="P287" s="27" t="str">
        <x:v>Conditional numeric and cross-regulation constraint</x:v>
      </x:c>
      <x:c r="Q287" s="27" t="str">
        <x:v>Stage 2 candidate - direct/deterministic</x:v>
      </x:c>
      <x:c r="R287" s="27" t="str">
        <x:v>No</x:v>
      </x:c>
      <x:c r="S287" s="27" t="str">
        <x:v>https://wwwcdn.imo.org/localresources/en/KnowledgeCentre/IndexofIMOResolutions/MSCResolutions/MSC.385%2894%29.pdf</x:v>
      </x:c>
    </x:row>
    <x:row r="288">
      <x:c r="A288" s="27" t="str">
        <x:v>IMO-117</x:v>
      </x:c>
      <x:c r="B288" s="27" t="str">
        <x:v>IMO_POLAR_CODE</x:v>
      </x:c>
      <x:c r="C288" s="27" t="str">
        <x:v>International Code for Ships Operating in Polar Waters (Polar Code)</x:v>
      </x:c>
      <x:c r="D288" s="27" t="str">
        <x:v>Resolution MSC.385(94), adopted 21 Nov 2014; consolidated with MEPC.264(68), adopted 15 May 2015</x:v>
      </x:c>
      <x:c r="E288" s="27" t="n">
        <x:v>43</x:v>
      </x:c>
      <x:c r="F288" s="27" t="str">
        <x:v>Part II-A Chapter 4 - Sewage</x:v>
      </x:c>
      <x:c r="G288" s="27" t="str">
        <x:v>4.2.1.3</x:v>
      </x:c>
      <x:c r="H288" s="27" t="str">
        <x:v>Complex</x:v>
      </x:c>
      <x:c r="I288"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concentration exceeding 1/10.</x:v>
      </x:c>
      <x:c r="J288" s="27"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x:v>
      </x:c>
      <x:c r="K288" s="27" t="str">
        <x:v>sewage_discharge_uses_treatment_plant, sewage_treatment_plant_approval_status, MARPOL_certification_status, MARPOL_discharge_status, discharge_distance_records</x:v>
      </x:c>
      <x:c r="L288" s="27" t="str">
        <x:v>Treatment-plant certificate, MARPOL compliance evidence, and discharge position/ice data</x:v>
      </x:c>
      <x:c r="M288" s="27" t="str">
        <x:v>VOC-0208; VOC-0454; VOC-0455; VOC-0457; VOC-0458; VOC-0662; VOC-0663</x:v>
      </x:c>
      <x:c r="N288" s="27" t="str">
        <x:v>Covered by candidate concepts</x:v>
      </x:c>
      <x:c r="O288" s="27" t="str">
        <x:v>Medium</x:v>
      </x:c>
      <x:c r="P288" s="27" t="str">
        <x:v>Composite approval and cross-regulation constraint</x:v>
      </x:c>
      <x:c r="Q288" s="27" t="str">
        <x:v>Deferred - composite/evidence workflow review</x:v>
      </x:c>
      <x:c r="R288" s="27" t="str">
        <x:v>No</x:v>
      </x:c>
      <x:c r="S288" s="27" t="str">
        <x:v>https://wwwcdn.imo.org/localresources/en/KnowledgeCentre/IndexofIMOResolutions/MSCResolutions/MSC.385%2894%29.pdf</x:v>
      </x:c>
    </x:row>
    <x:row r="289">
      <x:c r="A289" s="27" t="str">
        <x:v>IMO-118</x:v>
      </x:c>
      <x:c r="B289" s="27" t="str">
        <x:v>IMO_POLAR_CODE</x:v>
      </x:c>
      <x:c r="C289" s="27" t="str">
        <x:v>International Code for Ships Operating in Polar Waters (Polar Code)</x:v>
      </x:c>
      <x:c r="D289" s="27" t="str">
        <x:v>Resolution MSC.385(94), adopted 21 Nov 2014; consolidated with MEPC.264(68), adopted 15 May 2015</x:v>
      </x:c>
      <x:c r="E289" s="27" t="n">
        <x:v>43</x:v>
      </x:c>
      <x:c r="F289" s="27" t="str">
        <x:v>Part II-A Chapter 4 - Sewage</x:v>
      </x:c>
      <x:c r="G289" s="27" t="str">
        <x:v>4.2.2</x:v>
      </x:c>
      <x:c r="H289" s="27" t="str">
        <x:v>Static</x:v>
      </x:c>
      <x:c r="I289" s="27" t="str">
        <x:v>Discharge of sewage into the sea from category A and B ships constructed on or after 1 January 2017 and all passenger ships constructed on or after 1 January 2017 is prohibited, except when such discharges are in compliance with paragraph 4.2.1.3 of this chapter.</x:v>
      </x:c>
      <x:c r="J289" s="27" t="str">
        <x:v>IF construction_date &gt;= '2017-01-01' AND (ship_category IN {'A','B'} OR ship_type = passenger_ship), THEN sewage_discharge_to_sea = false UNLESS clause_4_2_1_3_compliance_status = compliant.</x:v>
      </x:c>
      <x:c r="K289" s="27" t="str">
        <x:v>construction_date, ship_category, ship_type, sewage_discharge_to_sea, clause_4_2_1_3_compliance_status</x:v>
      </x:c>
      <x:c r="L289" s="27" t="str">
        <x:v>Ship particulars, discharge record, and treatment-plant option compliance</x:v>
      </x:c>
      <x:c r="M289" s="27" t="str">
        <x:v>VOC-0162; VOC-0528; VOC-0557; VOC-0660; VOC-0676; VOC-0689</x:v>
      </x:c>
      <x:c r="N289" s="27" t="str">
        <x:v>Covered by candidate concepts</x:v>
      </x:c>
      <x:c r="O289" s="27" t="str">
        <x:v>High</x:v>
      </x:c>
      <x:c r="P289" s="27" t="str">
        <x:v>Conditional prohibition with exception</x:v>
      </x:c>
      <x:c r="Q289" s="27" t="str">
        <x:v>Stage 2 candidate - direct/deterministic</x:v>
      </x:c>
      <x:c r="R289" s="27" t="str">
        <x:v>No</x:v>
      </x:c>
      <x:c r="S289" s="27" t="str">
        <x:v>https://wwwcdn.imo.org/localresources/en/KnowledgeCentre/IndexofIMOResolutions/MSCResolutions/MSC.385%2894%29.pdf</x:v>
      </x:c>
    </x:row>
    <x:row r="290">
      <x:c r="A290" s="27" t="str">
        <x:v>IMO-119</x:v>
      </x:c>
      <x:c r="B290" s="27" t="str">
        <x:v>IMO_POLAR_CODE</x:v>
      </x:c>
      <x:c r="C290" s="27" t="str">
        <x:v>International Code for Ships Operating in Polar Waters (Polar Code)</x:v>
      </x:c>
      <x:c r="D290" s="27" t="str">
        <x:v>Resolution MSC.385(94), adopted 21 Nov 2014; consolidated with MEPC.264(68), adopted 15 May 2015</x:v>
      </x:c>
      <x:c r="E290" s="27" t="n">
        <x:v>43</x:v>
      </x:c>
      <x:c r="F290" s="27" t="str">
        <x:v>Part II-A Chapter 4 - Sewage</x:v>
      </x:c>
      <x:c r="G290" s="27" t="str">
        <x:v>4.2.3</x:v>
      </x:c>
      <x:c r="H290" s="27" t="str">
        <x:v>Complex</x:v>
      </x:c>
      <x:c r="I290"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Administration.</x:v>
      </x:c>
      <x:c r="J290" s="27"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c r="K290" s="27" t="str">
        <x:v>ship_category, ice_concentration_tenths, extended_period_operation, sewage_discharge_occurs, approved_sewage_treatment_plant_used, MARPOL_certification_status, administration_discharge_approval_status</x:v>
      </x:c>
      <x:c r="L290" s="27" t="str">
        <x:v>Ship category, operating ice data, treatment-plant certificate, and discharge approval</x:v>
      </x:c>
      <x:c r="M290" s="27" t="str">
        <x:v>VOC-0018; VOC-0049; VOC-0255; VOC-0352; VOC-0455; VOC-0457; VOC-0659; VOC-0676</x:v>
      </x:c>
      <x:c r="N290" s="27" t="str">
        <x:v>Covered by candidate concepts</x:v>
      </x:c>
      <x:c r="O290" s="27" t="str">
        <x:v>Medium</x:v>
      </x:c>
      <x:c r="P290" s="27" t="str">
        <x:v>Conditional composite approval constraint</x:v>
      </x:c>
      <x:c r="Q290" s="27" t="str">
        <x:v>Deferred - composite/evidence workflow review</x:v>
      </x:c>
      <x:c r="R290" s="27" t="str">
        <x:v>No</x:v>
      </x:c>
      <x:c r="S290" s="27" t="str">
        <x:v>https://wwwcdn.imo.org/localresources/en/KnowledgeCentre/IndexofIMOResolutions/MSCResolutions/MSC.385%2894%29.pdf</x:v>
      </x:c>
    </x:row>
    <x:row r="291">
      <x:c r="A291" s="27" t="str">
        <x:v>IMO-120</x:v>
      </x:c>
      <x:c r="B291" s="27" t="str">
        <x:v>IMO_POLAR_CODE</x:v>
      </x:c>
      <x:c r="C291" s="27" t="str">
        <x:v>International Code for Ships Operating in Polar Waters (Polar Code)</x:v>
      </x:c>
      <x:c r="D291" s="27" t="str">
        <x:v>Resolution MSC.385(94), adopted 21 Nov 2014; consolidated with MEPC.264(68), adopted 15 May 2015</x:v>
      </x:c>
      <x:c r="E291" s="27" t="n">
        <x:v>43</x:v>
      </x:c>
      <x:c r="F291" s="27" t="str">
        <x:v>Part II-A Chapter 5 - Garbage</x:v>
      </x:c>
      <x:c r="G291" s="27" t="str">
        <x:v>5.2.1.1</x:v>
      </x:c>
      <x:c r="H291" s="27" t="str">
        <x:v>Static Calculation</x:v>
      </x:c>
      <x:c r="I291" s="27" t="str">
        <x:v>Discharge into the sea of food wastes is only permitted when the ship is as far as practicable from areas of ice concentration exceeding 1/10, but in any case not less than 12 nautical miles from the nearest land, nearest ice-shelf, or nearest fast ice.</x:v>
      </x:c>
      <x:c r="J291" s="27" t="str">
        <x:v>IF operating_area = Arctic_waters AND food_waste_discharge_to_sea = true, THEN distance_to_nearest_land_ice_shelf_or_fast_ice_nm &gt;= 12 and the distance from areas with ice_concentration_tenths &gt; 1 shall be recorded.</x:v>
      </x:c>
      <x:c r="K291" s="27" t="str">
        <x:v>operating_area, food_waste_discharge_to_sea, distance_to_nearest_land_ice_shelf_or_fast_ice_nm, nearby_ice_concentration_tenths</x:v>
      </x:c>
      <x:c r="L291" s="27" t="str">
        <x:v>Discharge record, position, nearest-feature distances, and ice data</x:v>
      </x:c>
      <x:c r="M291" s="27" t="str">
        <x:v>VOC-0052; VOC-0217; VOC-0277; VOC-0352; VOC-0485; VOC-0516</x:v>
      </x:c>
      <x:c r="N291" s="27" t="str">
        <x:v>Covered by candidate concepts</x:v>
      </x:c>
      <x:c r="O291" s="27" t="str">
        <x:v>High</x:v>
      </x:c>
      <x:c r="P291" s="27" t="str">
        <x:v>Conditional numeric constraint</x:v>
      </x:c>
      <x:c r="Q291" s="27" t="str">
        <x:v>Stage 2 candidate - direct/deterministic</x:v>
      </x:c>
      <x:c r="R291" s="27" t="str">
        <x:v>No</x:v>
      </x:c>
      <x:c r="S291" s="27" t="str">
        <x:v>https://wwwcdn.imo.org/localresources/en/KnowledgeCentre/IndexofIMOResolutions/MSCResolutions/MSC.385%2894%29.pdf</x:v>
      </x:c>
    </x:row>
    <x:row r="292">
      <x:c r="A292" s="27" t="str">
        <x:v>IMO-121</x:v>
      </x:c>
      <x:c r="B292" s="27" t="str">
        <x:v>IMO_POLAR_CODE</x:v>
      </x:c>
      <x:c r="C292" s="27" t="str">
        <x:v>International Code for Ships Operating in Polar Waters (Polar Code)</x:v>
      </x:c>
      <x:c r="D292" s="27" t="str">
        <x:v>Resolution MSC.385(94), adopted 21 Nov 2014; consolidated with MEPC.264(68), adopted 15 May 2015</x:v>
      </x:c>
      <x:c r="E292" s="27" t="n">
        <x:v>43</x:v>
      </x:c>
      <x:c r="F292" s="27" t="str">
        <x:v>Part II-A Chapter 5 - Garbage</x:v>
      </x:c>
      <x:c r="G292" s="27" t="str">
        <x:v>5.2.1.2</x:v>
      </x:c>
      <x:c r="H292" s="27" t="str">
        <x:v>Static</x:v>
      </x:c>
      <x:c r="I292" s="27" t="str">
        <x:v>Food wastes shall be comminuted or ground and shall be capable of passing through a screen with openings no greater than 25 mm. Food wastes shall not be contaminated by any other garbage type.</x:v>
      </x:c>
      <x:c r="J292" s="27" t="str">
        <x:v>IF food_waste_discharge_to_sea = true, THEN food_waste_comminuted_or_ground = true, required_screen_opening_mm &lt;= 25, and contaminated_by_other_garbage = false.</x:v>
      </x:c>
      <x:c r="K292" s="27" t="str">
        <x:v>food_waste_discharge_to_sea, food_waste_comminuted_or_ground, required_screen_opening_mm, contaminated_by_other_garbage</x:v>
      </x:c>
      <x:c r="L292" s="27" t="str">
        <x:v>Food-waste processing record, screen specification, and contamination status</x:v>
      </x:c>
      <x:c r="M292" s="27" t="str">
        <x:v>VOC-0166; VOC-0275; VOC-0277; VOC-0623</x:v>
      </x:c>
      <x:c r="N292" s="27" t="str">
        <x:v>Covered by candidate concepts</x:v>
      </x:c>
      <x:c r="O292" s="27" t="str">
        <x:v>High</x:v>
      </x:c>
      <x:c r="P292" s="27" t="str">
        <x:v>Conditional Boolean and numeric constraint</x:v>
      </x:c>
      <x:c r="Q292" s="27" t="str">
        <x:v>Stage 2 candidate - direct/deterministic</x:v>
      </x:c>
      <x:c r="R292" s="27" t="str">
        <x:v>No</x:v>
      </x:c>
      <x:c r="S292" s="27" t="str">
        <x:v>https://wwwcdn.imo.org/localresources/en/KnowledgeCentre/IndexofIMOResolutions/MSCResolutions/MSC.385%2894%29.pdf</x:v>
      </x:c>
    </x:row>
    <x:row r="293">
      <x:c r="A293" s="27" t="str">
        <x:v>IMO-122</x:v>
      </x:c>
      <x:c r="B293" s="27" t="str">
        <x:v>IMO_POLAR_CODE</x:v>
      </x:c>
      <x:c r="C293" s="27" t="str">
        <x:v>International Code for Ships Operating in Polar Waters (Polar Code)</x:v>
      </x:c>
      <x:c r="D293" s="27" t="str">
        <x:v>Resolution MSC.385(94), adopted 21 Nov 2014; consolidated with MEPC.264(68), adopted 15 May 2015</x:v>
      </x:c>
      <x:c r="E293" s="27" t="n">
        <x:v>43</x:v>
      </x:c>
      <x:c r="F293" s="27" t="str">
        <x:v>Part II-A Chapter 5 - Garbage</x:v>
      </x:c>
      <x:c r="G293" s="27" t="str">
        <x:v>5.2.1.3-.4</x:v>
      </x:c>
      <x:c r="H293" s="27" t="str">
        <x:v>Static</x:v>
      </x:c>
      <x:c r="I293" s="27" t="str">
        <x:v>Food wastes shall not be discharged onto the ice; discharge of animal carcasses is prohibited.</x:v>
      </x:c>
      <x:c r="J293" s="27" t="str">
        <x:v>food_waste_discharge_onto_ice = false AND animal_carcass_discharge = false.</x:v>
      </x:c>
      <x:c r="K293" s="27" t="str">
        <x:v>food_waste_discharge_onto_ice, animal_carcass_discharge</x:v>
      </x:c>
      <x:c r="L293" s="27" t="str">
        <x:v>Garbage discharge records</x:v>
      </x:c>
      <x:c r="M293" s="27" t="str">
        <x:v>VOC-0038; VOC-0276</x:v>
      </x:c>
      <x:c r="N293" s="27" t="str">
        <x:v>Covered by candidate concepts</x:v>
      </x:c>
      <x:c r="O293" s="27" t="str">
        <x:v>High</x:v>
      </x:c>
      <x:c r="P293" s="27" t="str">
        <x:v>Prohibition constraint</x:v>
      </x:c>
      <x:c r="Q293" s="27" t="str">
        <x:v>Stage 2 candidate - direct/deterministic</x:v>
      </x:c>
      <x:c r="R293" s="27" t="str">
        <x:v>No</x:v>
      </x:c>
      <x:c r="S293" s="27" t="str">
        <x:v>https://wwwcdn.imo.org/localresources/en/KnowledgeCentre/IndexofIMOResolutions/MSCResolutions/MSC.385%2894%29.pdf</x:v>
      </x:c>
    </x:row>
    <x:row r="294">
      <x:c r="A294" s="27" t="str">
        <x:v>IMO-123</x:v>
      </x:c>
      <x:c r="B294" s="27" t="str">
        <x:v>IMO_POLAR_CODE</x:v>
      </x:c>
      <x:c r="C294" s="27" t="str">
        <x:v>International Code for Ships Operating in Polar Waters (Polar Code)</x:v>
      </x:c>
      <x:c r="D294" s="27" t="str">
        <x:v>Resolution MSC.385(94), adopted 21 Nov 2014; consolidated with MEPC.264(68), adopted 15 May 2015</x:v>
      </x:c>
      <x:c r="E294" s="27" t="str">
        <x:v>43-44</x:v>
      </x:c>
      <x:c r="F294" s="27" t="str">
        <x:v>Part II-A Chapter 5 - Garbage</x:v>
      </x:c>
      <x:c r="G294" s="27" t="str">
        <x:v>5.2.1.5</x:v>
      </x:c>
      <x:c r="H294" s="27" t="str">
        <x:v>Complex</x:v>
      </x:c>
      <x:c r="I294"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environment; both the port of departure and the next port of destination are within Arctic waters and the ship will not transit outside Arctic waters between those ports; no adequate reception facilities are available at those ports; and discharge of cargo hold washing water containing residues shall be made as far as practicable from areas of ice concentration exceeding 1/10, but in any case not less than 12 nautical miles from the nearest land, nearest ice shelf, or nearest fast ice.</x:v>
      </x:c>
      <x:c r="J294" s="27"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x:v>
      </x:c>
      <x:c r="K294" s="27" t="str">
        <x:v>residue_not_recoverable_by_common_methods, ship_en_route, harmful_substance_present, departure_and_destination_within_Arctic, route_remains_within_Arctic, adequate_reception_facilities_available, distance_to_nearest_land_ice_shelf_or_fast_ice_nm, nearby_ice_concentration_tenths</x:v>
      </x:c>
      <x:c r="L294" s="27" t="str">
        <x:v>Cargo/cleaning-agent classification, voyage route, reception-facility status, and discharge position/ice data</x:v>
      </x:c>
      <x:c r="M294" s="27" t="str">
        <x:v>VOC-0011; VOC-0189; VOC-0217; VOC-0320; VOC-0485; VOC-0630; VOC-0637; VOC-0677</x:v>
      </x:c>
      <x:c r="N294" s="27" t="str">
        <x:v>Covered by candidate concepts</x:v>
      </x:c>
      <x:c r="O294" s="27" t="str">
        <x:v>Medium</x:v>
      </x:c>
      <x:c r="P294" s="27" t="str">
        <x:v>Composite conjunctive permission constraint</x:v>
      </x:c>
      <x:c r="Q294" s="27" t="str">
        <x:v>Deferred - composite/evidence workflow review</x:v>
      </x:c>
      <x:c r="R294" s="27" t="str">
        <x:v>No</x:v>
      </x:c>
      <x:c r="S294" s="27" t="str">
        <x:v>https://wwwcdn.imo.org/localresources/en/KnowledgeCentre/IndexofIMOResolutions/MSCResolutions/MSC.385%2894%29.pdf</x:v>
      </x:c>
    </x:row>
    <x:row r="295">
      <x:c r="A295" s="27" t="str">
        <x:v>IMO-124</x:v>
      </x:c>
      <x:c r="B295" s="27" t="str">
        <x:v>IMO_POLAR_CODE</x:v>
      </x:c>
      <x:c r="C295" s="27" t="str">
        <x:v>International Code for Ships Operating in Polar Waters (Polar Code)</x:v>
      </x:c>
      <x:c r="D295" s="27" t="str">
        <x:v>Resolution MSC.385(94), adopted 21 Nov 2014; consolidated with MEPC.264(68), adopted 15 May 2015</x:v>
      </x:c>
      <x:c r="E295" s="27" t="n">
        <x:v>44</x:v>
      </x:c>
      <x:c r="F295" s="27" t="str">
        <x:v>Part II-A Chapter 5 - Garbage</x:v>
      </x:c>
      <x:c r="G295" s="27" t="str">
        <x:v>5.2.2.1-.2</x:v>
      </x:c>
      <x:c r="H295" s="27" t="str">
        <x:v>Static Calculation</x:v>
      </x:c>
      <x:c r="I295"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J295" s="27" t="str">
        <x:v>IF operating_area = Antarctic_area AND MARPOL_V_6_1_discharge = true, THEN distance_to_nearest_fast_ice_nm &gt;= 12 and the distance from areas with ice_concentration_tenths &gt; 1 shall be recorded; food_waste_discharge_onto_ice = false.</x:v>
      </x:c>
      <x:c r="K295" s="27" t="str">
        <x:v>operating_area, MARPOL_V_6_1_discharge, distance_to_nearest_fast_ice_nm, nearby_ice_concentration_tenths, food_waste_discharge_onto_ice</x:v>
      </x:c>
      <x:c r="L295" s="27" t="str">
        <x:v>Operating area, discharge record, position/ice data, and food-waste event type</x:v>
      </x:c>
      <x:c r="M295" s="27" t="str">
        <x:v>VOC-0039; VOC-0215; VOC-0276; VOC-0352; VOC-0456; VOC-0485; VOC-0516</x:v>
      </x:c>
      <x:c r="N295" s="27" t="str">
        <x:v>Covered by candidate concepts</x:v>
      </x:c>
      <x:c r="O295" s="27" t="str">
        <x:v>High</x:v>
      </x:c>
      <x:c r="P295" s="27" t="str">
        <x:v>Conditional numeric and prohibition constraint</x:v>
      </x:c>
      <x:c r="Q295" s="27" t="str">
        <x:v>Stage 2 candidate - direct/deterministic</x:v>
      </x:c>
      <x:c r="R295" s="27" t="str">
        <x:v>No</x:v>
      </x:c>
      <x:c r="S295" s="27" t="str">
        <x:v>https://wwwcdn.imo.org/localresources/en/KnowledgeCentre/IndexofIMOResolutions/MSCResolutions/MSC.385%2894%29.pdf</x:v>
      </x:c>
    </x:row>
    <x:row r="296">
      <x:c r="A296" s="27" t="str">
        <x:v>IMO-125</x:v>
      </x:c>
      <x:c r="B296" s="27" t="str">
        <x:v>IMO_POLAR_CODE</x:v>
      </x:c>
      <x:c r="C296" s="27" t="str">
        <x:v>International Code for Ships Operating in Polar Waters (Polar Code)</x:v>
      </x:c>
      <x:c r="D296" s="27" t="str">
        <x:v>Resolution MSC.385(94), adopted 21 Nov 2014; consolidated with MEPC.264(68), adopted 15 May 2015</x:v>
      </x:c>
      <x:c r="E296" s="27" t="n">
        <x:v>44</x:v>
      </x:c>
      <x:c r="F296" s="27" t="str">
        <x:v>Part II-A Chapter 5 - Garbage</x:v>
      </x:c>
      <x:c r="G296" s="27" t="str">
        <x:v>5.2.3</x:v>
      </x:c>
      <x:c r="H296" s="27" t="str">
        <x:v>Static</x:v>
      </x:c>
      <x:c r="I296" s="27" t="str">
        <x:v>Operation in polar waters shall be taken into account, as appropriate, in the Garbage Record Book, Garbage Management Plan and the placards as required by MARPOL Annex V.</x:v>
      </x:c>
      <x:c r="J296" s="27" t="str">
        <x:v>IF ship_operates_in_polar_waters = true, THEN polar_operation_coverage shall be present in the applicable Garbage Record Book, Garbage Management Plan, and garbage placards.</x:v>
      </x:c>
      <x:c r="K296" s="27" t="str">
        <x:v>ship_operates_in_polar_waters, Garbage_Record_Book_polar_coverage, Garbage_Management_Plan_polar_coverage, garbage_placard_polar_coverage</x:v>
      </x:c>
      <x:c r="L296" s="27" t="str">
        <x:v>Applicable MARPOL Annex V documents and placards</x:v>
      </x:c>
      <x:c r="M296" s="27" t="str">
        <x:v>VOC-0308; VOC-0309; VOC-0310; VOC-0559; VOC-0683</x:v>
      </x:c>
      <x:c r="N296" s="27" t="str">
        <x:v>Covered by candidate concepts</x:v>
      </x:c>
      <x:c r="O296" s="27" t="str">
        <x:v>High</x:v>
      </x:c>
      <x:c r="P296" s="27" t="str">
        <x:v>Conditional document-coverage constraint</x:v>
      </x:c>
      <x:c r="Q296" s="27" t="str">
        <x:v>Stage 2 candidate - direct/deterministic</x:v>
      </x:c>
      <x:c r="R296" s="27" t="str">
        <x:v>No</x:v>
      </x:c>
      <x:c r="S296" s="27" t="str">
        <x:v>https://wwwcdn.imo.org/localresources/en/KnowledgeCentre/IndexofIMOResolutions/MSCResolutions/MSC.385%2894%29.pdf</x:v>
      </x:c>
    </x:row>
    <x:row r="297">
      <x:c r="A297" s="27" t="str">
        <x:v>IMO26-001</x:v>
      </x:c>
      <x:c r="B297" s="27" t="str">
        <x:v>IMO_AMEND_2026</x:v>
      </x:c>
      <x:c r="C297" s="27" t="str">
        <x:v>Polar Code January 2026 Supplement - Resolution MSC.538(107)</x:v>
      </x:c>
      <x:c r="D297" s="27" t="str">
        <x:v>January 2026 Supplement; effective 1 Jan 2026</x:v>
      </x:c>
      <x:c r="E297" s="27" t="n">
        <x:v>1</x:v>
      </x:c>
      <x:c r="F297" s="27" t="str">
        <x:v>Resolution MSC.538(107) - Chapter 9 scope</x:v>
      </x:c>
      <x:c r="G297" s="27" t="str">
        <x:v>Amendment 2</x:v>
      </x:c>
      <x:c r="H297" s="27" t="str">
        <x:v>Static</x:v>
      </x:c>
      <x:c r="I297" s="27" t="str">
        <x:v>This chapter applies to ships certified in accordance with SOLAS chapter I.</x:v>
      </x:c>
      <x:c r="J297" s="27" t="str">
        <x:v>Polar Code chapter 9 applies only when SOLAS_chapter_I_certified = true.</x:v>
      </x:c>
      <x:c r="K297" s="27" t="str">
        <x:v>SOLAS_chapter_I_certified, chapter_9_applicable</x:v>
      </x:c>
      <x:c r="L297" s="27" t="str">
        <x:v>Ship certification status</x:v>
      </x:c>
      <x:c r="M297" s="27" t="str">
        <x:v>VOC-0554; VOC-0697</x:v>
      </x:c>
      <x:c r="N297" s="27" t="str">
        <x:v>Covered by candidate concepts</x:v>
      </x:c>
      <x:c r="O297" s="27" t="str">
        <x:v>High</x:v>
      </x:c>
      <x:c r="P297" s="27" t="str">
        <x:v>Applicability constraint</x:v>
      </x:c>
      <x:c r="Q297" s="27" t="str">
        <x:v>Stage 2 candidate - direct/deterministic</x:v>
      </x:c>
      <x:c r="R297" s="27" t="str">
        <x:v>No</x:v>
      </x:c>
      <x:c r="S297" s="27" t="str">
        <x:v>https://wwwcdn.imo.org/localresources/en/publications/Documents/Supplements/English/2Q191E_Supplement_January2026_EBK.pdf</x:v>
      </x:c>
    </x:row>
    <x:row r="298">
      <x:c r="A298" s="27" t="str">
        <x:v>IMO26-002</x:v>
      </x:c>
      <x:c r="B298" s="27" t="str">
        <x:v>IMO_AMEND_2026</x:v>
      </x:c>
      <x:c r="C298" s="27" t="str">
        <x:v>Polar Code January 2026 Supplement - Resolution MSC.538(107)</x:v>
      </x:c>
      <x:c r="D298" s="27" t="str">
        <x:v>January 2026 Supplement; effective 1 Jan 2026</x:v>
      </x:c>
      <x:c r="E298" s="27" t="n">
        <x:v>2</x:v>
      </x:c>
      <x:c r="F298" s="27" t="str">
        <x:v>Resolution MSC.538(107) - Chapter 9-1 scope</x:v>
      </x:c>
      <x:c r="G298" s="27" t="str">
        <x:v>Chapter 9-1 applicability</x:v>
      </x:c>
      <x:c r="H298" s="27" t="str">
        <x:v>Static</x:v>
      </x:c>
      <x:c r="I298" s="27" t="str">
        <x:v>This chapter applies to: fishing vessels of 24 metres in length overall and above; pleasure yachts of 300 gross tonnage and upwards not engaged in trade; and cargo ships of 300 gross tonnage and upwards but below 500 gross tonnage.</x:v>
      </x:c>
      <x:c r="J298" s="27" t="str">
        <x:v>chapter_9_1_applicable = true IF (ship_type = fishing_vessel AND length_overall_m &gt;= 24) OR (ship_type = pleasure_yacht AND gross_tonnage &gt;= 300 AND engaged_in_trade = false) OR (ship_type = cargo_ship AND 300 &lt;= gross_tonnage &lt; 500).</x:v>
      </x:c>
      <x:c r="K298" s="27" t="str">
        <x:v>ship_type, length_overall_m, gross_tonnage, engaged_in_trade, chapter_9_1_applicable</x:v>
      </x:c>
      <x:c r="L298" s="27" t="str">
        <x:v>Ship type, length overall, gross tonnage, and trade status</x:v>
      </x:c>
      <x:c r="M298" s="27" t="str">
        <x:v>VOC-0121; VOC-0229; VOC-0270; VOC-0316; VOC-0412; VOC-0546; VOC-0555; VOC-0689</x:v>
      </x:c>
      <x:c r="N298" s="27" t="str">
        <x:v>Covered by candidate concepts</x:v>
      </x:c>
      <x:c r="O298" s="27" t="str">
        <x:v>High</x:v>
      </x:c>
      <x:c r="P298" s="27" t="str">
        <x:v>Piecewise applicability constraint</x:v>
      </x:c>
      <x:c r="Q298" s="27" t="str">
        <x:v>Stage 2 candidate - direct/deterministic</x:v>
      </x:c>
      <x:c r="R298" s="27" t="str">
        <x:v>No</x:v>
      </x:c>
      <x:c r="S298" s="27" t="str">
        <x:v>https://wwwcdn.imo.org/localresources/en/publications/Documents/Supplements/English/2Q191E_Supplement_January2026_EBK.pdf</x:v>
      </x:c>
    </x:row>
    <x:row r="299">
      <x:c r="A299" s="27" t="str">
        <x:v>IMO26-003</x:v>
      </x:c>
      <x:c r="B299" s="27" t="str">
        <x:v>IMO_AMEND_2026</x:v>
      </x:c>
      <x:c r="C299" s="27" t="str">
        <x:v>Polar Code January 2026 Supplement - Resolution MSC.538(107)</x:v>
      </x:c>
      <x:c r="D299" s="27" t="str">
        <x:v>January 2026 Supplement; effective 1 Jan 2026</x:v>
      </x:c>
      <x:c r="E299" s="27" t="n">
        <x:v>2</x:v>
      </x:c>
      <x:c r="F299" s="27" t="str">
        <x:v>Resolution MSC.538(107) - Chapter 9-1 functional requirements</x:v>
      </x:c>
      <x:c r="G299" s="27" t="str">
        <x:v>9-1.2.1</x:v>
      </x:c>
      <x:c r="H299" s="27" t="str">
        <x:v>Dynamic</x:v>
      </x:c>
      <x:c r="I299" s="27" t="str">
        <x:v>Ships shall have the ability to receive up-to-date information including ice information for safe navigation.</x:v>
      </x:c>
      <x:c r="J299" s="27" t="str">
        <x:v>IF chapter_9_1_applicable = true, THEN current_navigation_information_receiving_capability = true AND current_ice_information_receiving_capability = true.</x:v>
      </x:c>
      <x:c r="K299" s="27" t="str">
        <x:v>chapter_9_1_applicable, current_navigation_information_receiving_capability, current_ice_information_receiving_capability</x:v>
      </x:c>
      <x:c r="L299" s="27" t="str">
        <x:v>Applicability and navigation/ice information feed capability</x:v>
      </x:c>
      <x:c r="M299" s="27" t="str">
        <x:v>VOC-0178; VOC-0179; VOC-0555</x:v>
      </x:c>
      <x:c r="N299" s="27" t="str">
        <x:v>Covered by candidate concepts</x:v>
      </x:c>
      <x:c r="O299" s="27" t="str">
        <x:v>Medium</x:v>
      </x:c>
      <x:c r="P299" s="27" t="str">
        <x:v>Conditional information-availability constraint</x:v>
      </x:c>
      <x:c r="Q299" s="27" t="str">
        <x:v>Deferred - observation/history/simulation design required</x:v>
      </x:c>
      <x:c r="R299" s="27" t="str">
        <x:v>No</x:v>
      </x:c>
      <x:c r="S299" s="27" t="str">
        <x:v>https://wwwcdn.imo.org/localresources/en/publications/Documents/Supplements/English/2Q191E_Supplement_January2026_EBK.pdf</x:v>
      </x:c>
    </x:row>
    <x:row r="300">
      <x:c r="A300" s="27" t="str">
        <x:v>IMO26-004</x:v>
      </x:c>
      <x:c r="B300" s="27" t="str">
        <x:v>IMO_AMEND_2026</x:v>
      </x:c>
      <x:c r="C300" s="27" t="str">
        <x:v>Polar Code January 2026 Supplement - Resolution MSC.538(107)</x:v>
      </x:c>
      <x:c r="D300" s="27" t="str">
        <x:v>January 2026 Supplement; effective 1 Jan 2026</x:v>
      </x:c>
      <x:c r="E300" s="27" t="n">
        <x:v>2</x:v>
      </x:c>
      <x:c r="F300" s="27" t="str">
        <x:v>Resolution MSC.538(107) - Chapter 9-1 functional requirements</x:v>
      </x:c>
      <x:c r="G300" s="27" t="str">
        <x:v>9-1.2.2.1</x:v>
      </x:c>
      <x:c r="H300" s="27" t="str">
        <x:v>Physical Test</x:v>
      </x:c>
      <x:c r="I300" s="27" t="str">
        <x:v>The navigational equipment and systems shall be designed, constructed and installed to retain their functionality under the expected environmental conditions in the area of operation.</x:v>
      </x:c>
      <x:c r="J300" s="27" t="str">
        <x:v>IF chapter_9_1_applicable = true, THEN every navigation equipment item shall have environmental_functionality_test_status = passed for the expected operating-area conditions.</x:v>
      </x:c>
      <x:c r="K300" s="27" t="str">
        <x:v>chapter_9_1_applicable, navigation_equipment_item, expected_environmental_condition, environmental_functionality_test_status</x:v>
      </x:c>
      <x:c r="L300" s="27" t="str">
        <x:v>Equipment inventory, operating-area conditions, and test records</x:v>
      </x:c>
      <x:c r="M300" s="27" t="str">
        <x:v>VOC-0237; VOC-0248; VOC-0484; VOC-0555</x:v>
      </x:c>
      <x:c r="N300" s="27" t="str">
        <x:v>Covered by candidate concepts</x:v>
      </x:c>
      <x:c r="O300" s="27" t="str">
        <x:v>Medium</x:v>
      </x:c>
      <x:c r="P300" s="27" t="str">
        <x:v>Conditional environmental test-evidence constraint</x:v>
      </x:c>
      <x:c r="Q300" s="27" t="str">
        <x:v>Evidence-only - physical result not inferred by SHACL</x:v>
      </x:c>
      <x:c r="R300" s="27" t="str">
        <x:v>No</x:v>
      </x:c>
      <x:c r="S300" s="27" t="str">
        <x:v>https://wwwcdn.imo.org/localresources/en/publications/Documents/Supplements/English/2Q191E_Supplement_January2026_EBK.pdf</x:v>
      </x:c>
    </x:row>
    <x:row r="301">
      <x:c r="A301" s="27" t="str">
        <x:v>IMO26-005</x:v>
      </x:c>
      <x:c r="B301" s="27" t="str">
        <x:v>IMO_AMEND_2026</x:v>
      </x:c>
      <x:c r="C301" s="27" t="str">
        <x:v>Polar Code January 2026 Supplement - Resolution MSC.538(107)</x:v>
      </x:c>
      <x:c r="D301" s="27" t="str">
        <x:v>January 2026 Supplement; effective 1 Jan 2026</x:v>
      </x:c>
      <x:c r="E301" s="27" t="n">
        <x:v>2</x:v>
      </x:c>
      <x:c r="F301" s="27" t="str">
        <x:v>Resolution MSC.538(107) - Chapter 9-1 functional requirements</x:v>
      </x:c>
      <x:c r="G301" s="27" t="str">
        <x:v>9-1.2.2.2</x:v>
      </x:c>
      <x:c r="H301" s="27" t="str">
        <x:v>Static</x:v>
      </x:c>
      <x:c r="I301" s="27" t="str">
        <x:v>Systems for providing reference headings and position fixing shall be suitable for the intended areas.</x:v>
      </x:c>
      <x:c r="J301" s="27" t="str">
        <x:v>Every heading-reference and position-fixing system shall have intended_area_suitability_approval_status = approved.</x:v>
      </x:c>
      <x:c r="K301" s="27" t="str">
        <x:v>heading_or_position_system, intended_area, intended_area_suitability_approval_status</x:v>
      </x:c>
      <x:c r="L301" s="27" t="str">
        <x:v>System inventory, intended area, and suitability approval evidence</x:v>
      </x:c>
      <x:c r="M301" s="27" t="str">
        <x:v>VOC-0327; VOC-0398; VOC-0399</x:v>
      </x:c>
      <x:c r="N301" s="27" t="str">
        <x:v>Covered by candidate concepts</x:v>
      </x:c>
      <x:c r="O301" s="27" t="str">
        <x:v>Medium</x:v>
      </x:c>
      <x:c r="P301" s="27" t="str">
        <x:v>Qualified approval-status constraint</x:v>
      </x:c>
      <x:c r="Q301" s="27" t="str">
        <x:v>Stage 2 candidate - direct/deterministic</x:v>
      </x:c>
      <x:c r="R301" s="27" t="str">
        <x:v>No</x:v>
      </x:c>
      <x:c r="S301" s="27" t="str">
        <x:v>https://wwwcdn.imo.org/localresources/en/publications/Documents/Supplements/English/2Q191E_Supplement_January2026_EBK.pdf</x:v>
      </x:c>
    </x:row>
    <x:row r="302">
      <x:c r="A302" s="27" t="str">
        <x:v>IMO26-006</x:v>
      </x:c>
      <x:c r="B302" s="27" t="str">
        <x:v>IMO_AMEND_2026</x:v>
      </x:c>
      <x:c r="C302" s="27" t="str">
        <x:v>Polar Code January 2026 Supplement - Resolution MSC.538(107)</x:v>
      </x:c>
      <x:c r="D302" s="27" t="str">
        <x:v>January 2026 Supplement; effective 1 Jan 2026</x:v>
      </x:c>
      <x:c r="E302" s="27" t="n">
        <x:v>3</x:v>
      </x:c>
      <x:c r="F302" s="27" t="str">
        <x:v>Resolution MSC.538(107) - Chapter 9-1 regulations</x:v>
      </x:c>
      <x:c r="G302" s="27" t="str">
        <x:v>9-1.3.1</x:v>
      </x:c>
      <x:c r="H302" s="27" t="str">
        <x:v>Dynamic</x:v>
      </x:c>
      <x:c r="I302" s="27" t="str">
        <x:v>Ships shall have means of receiving and displaying current information on ice conditions in the area of operation.</x:v>
      </x:c>
      <x:c r="J302" s="27" t="str">
        <x:v>IF chapter_9_1_applicable = true, THEN ice_information_receiver_present = true, ice_information_display_present = true, and displayed_ice_information_status = current for the operating area.</x:v>
      </x:c>
      <x:c r="K302" s="27" t="str">
        <x:v>chapter_9_1_applicable, ice_information_receiver_present, ice_information_display_present, displayed_ice_information_status, operating_area</x:v>
      </x:c>
      <x:c r="L302" s="27" t="str">
        <x:v>Applicability, equipment inventory, and time-stamped ice information</x:v>
      </x:c>
      <x:c r="M302" s="27" t="str">
        <x:v>VOC-0214; VOC-0356; VOC-0357; VOC-0516; VOC-0555</x:v>
      </x:c>
      <x:c r="N302" s="27" t="str">
        <x:v>Covered by candidate concepts</x:v>
      </x:c>
      <x:c r="O302" s="27" t="str">
        <x:v>Medium</x:v>
      </x:c>
      <x:c r="P302" s="27" t="str">
        <x:v>Conditional dynamic information constraint</x:v>
      </x:c>
      <x:c r="Q302" s="27" t="str">
        <x:v>Deferred - observation/history/simulation design required</x:v>
      </x:c>
      <x:c r="R302" s="27" t="str">
        <x:v>No</x:v>
      </x:c>
      <x:c r="S302" s="27" t="str">
        <x:v>https://wwwcdn.imo.org/localresources/en/publications/Documents/Supplements/English/2Q191E_Supplement_January2026_EBK.pdf</x:v>
      </x:c>
    </x:row>
    <x:row r="303">
      <x:c r="A303" s="27" t="str">
        <x:v>IMO26-007</x:v>
      </x:c>
      <x:c r="B303" s="27" t="str">
        <x:v>IMO_AMEND_2026</x:v>
      </x:c>
      <x:c r="C303" s="27" t="str">
        <x:v>Polar Code January 2026 Supplement - Resolution MSC.538(107)</x:v>
      </x:c>
      <x:c r="D303" s="27" t="str">
        <x:v>January 2026 Supplement; effective 1 Jan 2026</x:v>
      </x:c>
      <x:c r="E303" s="27" t="n">
        <x:v>3</x:v>
      </x:c>
      <x:c r="F303" s="27" t="str">
        <x:v>Resolution MSC.538(107) - Chapter 9-1 regulations</x:v>
      </x:c>
      <x:c r="G303" s="27" t="str">
        <x:v>9-1.3.2.1.1</x:v>
      </x:c>
      <x:c r="H303" s="27" t="str">
        <x:v>Complex</x:v>
      </x:c>
      <x:c r="I303" s="27"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J303" s="27" t="str">
        <x:v>IF ship_ice_strengthened = true AND construction_date &gt;= '2026-01-01', THEN independent_echo_sounding_device_count &gt;= 2 OR (echo_sounding_device_count &gt;= 1 AND independent_transducer_count &gt;= 2) OR administration_approved_equivalent_depth_sounding_device_present = true.</x:v>
      </x:c>
      <x:c r="K303" s="27" t="str">
        <x:v>ship_ice_strengthened, construction_date, independent_echo_sounding_device_count, echo_sounding_device_count, independent_transducer_count, administration_approved_equivalent_depth_sounding_device_present</x:v>
      </x:c>
      <x:c r="L303" s="27" t="str">
        <x:v>Ice-strengthening status, construction date, equipment topology, and equivalent approval</x:v>
      </x:c>
      <x:c r="M303" s="27" t="str">
        <x:v>VOC-0014; VOC-0162; VOC-0223; VOC-0387; VOC-0390; VOC-0679</x:v>
      </x:c>
      <x:c r="N303" s="27" t="str">
        <x:v>Covered by candidate concepts</x:v>
      </x:c>
      <x:c r="O303" s="27" t="str">
        <x:v>High</x:v>
      </x:c>
      <x:c r="P303" s="27" t="str">
        <x:v>Conditional alternative-count constraint</x:v>
      </x:c>
      <x:c r="Q303" s="27" t="str">
        <x:v>Deferred - composite/evidence workflow review</x:v>
      </x:c>
      <x:c r="R303" s="27" t="str">
        <x:v>No</x:v>
      </x:c>
      <x:c r="S303" s="27" t="str">
        <x:v>https://wwwcdn.imo.org/localresources/en/publications/Documents/Supplements/English/2Q191E_Supplement_January2026_EBK.pdf</x:v>
      </x:c>
    </x:row>
    <x:row r="304">
      <x:c r="A304" s="27" t="str">
        <x:v>IMO26-008</x:v>
      </x:c>
      <x:c r="B304" s="27" t="str">
        <x:v>IMO_AMEND_2026</x:v>
      </x:c>
      <x:c r="C304" s="27" t="str">
        <x:v>Polar Code January 2026 Supplement - Resolution MSC.538(107)</x:v>
      </x:c>
      <x:c r="D304" s="27" t="str">
        <x:v>January 2026 Supplement; effective 1 Jan 2026</x:v>
      </x:c>
      <x:c r="E304" s="27" t="n">
        <x:v>3</x:v>
      </x:c>
      <x:c r="F304" s="27" t="str">
        <x:v>Resolution MSC.538(107) - Chapter 9-1 regulations</x:v>
      </x:c>
      <x:c r="G304" s="27" t="str">
        <x:v>9-1.3.2.1.2</x:v>
      </x:c>
      <x:c r="H304" s="27" t="str">
        <x:v>Complex</x:v>
      </x:c>
      <x:c r="I304" s="27"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c r="J304" s="27" t="str">
        <x:v>SOLAS_V_22_1_9_4_compliance_status = compliant AND clear_view_astern_status = compliant, OR administration_approved_equivalent_visibility_arrangement_present = true.</x:v>
      </x:c>
      <x:c r="K304" s="27" t="str">
        <x:v>SOLAS_V_22_1_9_4_compliance_status, clear_view_astern_status, administration_approved_equivalent_visibility_arrangement_present</x:v>
      </x:c>
      <x:c r="L304" s="27" t="str">
        <x:v>SOLAS/visibility compliance evidence or approved equivalent arrangement</x:v>
      </x:c>
      <x:c r="M304" s="27" t="str">
        <x:v>VOC-0015; VOC-0135; VOC-0698</x:v>
      </x:c>
      <x:c r="N304" s="27" t="str">
        <x:v>Covered by candidate concepts</x:v>
      </x:c>
      <x:c r="O304" s="27" t="str">
        <x:v>Medium</x:v>
      </x:c>
      <x:c r="P304" s="27" t="str">
        <x:v>Alternative cross-regulation compliance constraint</x:v>
      </x:c>
      <x:c r="Q304" s="27" t="str">
        <x:v>Deferred - composite/evidence workflow review</x:v>
      </x:c>
      <x:c r="R304" s="27" t="str">
        <x:v>No</x:v>
      </x:c>
      <x:c r="S304" s="27" t="str">
        <x:v>https://wwwcdn.imo.org/localresources/en/publications/Documents/Supplements/English/2Q191E_Supplement_January2026_EBK.pdf</x:v>
      </x:c>
    </x:row>
    <x:row r="305">
      <x:c r="A305" s="27" t="str">
        <x:v>IMO26-009</x:v>
      </x:c>
      <x:c r="B305" s="27" t="str">
        <x:v>IMO_AMEND_2026</x:v>
      </x:c>
      <x:c r="C305" s="27" t="str">
        <x:v>Polar Code January 2026 Supplement - Resolution MSC.538(107)</x:v>
      </x:c>
      <x:c r="D305" s="27" t="str">
        <x:v>January 2026 Supplement; effective 1 Jan 2026</x:v>
      </x:c>
      <x:c r="E305" s="27" t="n">
        <x:v>3</x:v>
      </x:c>
      <x:c r="F305" s="27" t="str">
        <x:v>Resolution MSC.538(107) - Chapter 9-1 regulations</x:v>
      </x:c>
      <x:c r="G305" s="27" t="str">
        <x:v>9-1.3.2.1.3</x:v>
      </x:c>
      <x:c r="H305" s="27" t="str">
        <x:v>Static</x:v>
      </x:c>
      <x:c r="I305" s="27" t="str">
        <x:v>For ships operating in areas, and during periods, where ice accretion is likely to occur, means to prevent the accumulation of ice on antennas required for navigation and communication shall be provided.</x:v>
      </x:c>
      <x:c r="J305" s="27" t="str">
        <x:v>IF ice_accretion_likely = true, THEN every required navigation or communication antenna shall have ice_accumulation_prevention_means_present = true.</x:v>
      </x:c>
      <x:c r="K305" s="27" t="str">
        <x:v>ice_accretion_likely, required_navigation_or_communication_antenna, ice_accumulation_prevention_means_present</x:v>
      </x:c>
      <x:c r="L305" s="27" t="str">
        <x:v>Antenna inventory, ice-accretion applicability, and prevention arrangement</x:v>
      </x:c>
      <x:c r="M305" s="27" t="str">
        <x:v>VOC-0338; VOC-0342; VOC-0621</x:v>
      </x:c>
      <x:c r="N305" s="27" t="str">
        <x:v>Covered by candidate concepts</x:v>
      </x:c>
      <x:c r="O305" s="27" t="str">
        <x:v>High</x:v>
      </x:c>
      <x:c r="P305" s="27" t="str">
        <x:v>Conditional qualified equipment constraint</x:v>
      </x:c>
      <x:c r="Q305" s="27" t="str">
        <x:v>Stage 2 candidate - direct/deterministic</x:v>
      </x:c>
      <x:c r="R305" s="27" t="str">
        <x:v>No</x:v>
      </x:c>
      <x:c r="S305" s="27" t="str">
        <x:v>https://wwwcdn.imo.org/localresources/en/publications/Documents/Supplements/English/2Q191E_Supplement_January2026_EBK.pdf</x:v>
      </x:c>
    </x:row>
    <x:row r="306">
      <x:c r="A306" s="27" t="str">
        <x:v>IMO26-010</x:v>
      </x:c>
      <x:c r="B306" s="27" t="str">
        <x:v>IMO_AMEND_2026</x:v>
      </x:c>
      <x:c r="C306" s="27" t="str">
        <x:v>Polar Code January 2026 Supplement - Resolution MSC.538(107)</x:v>
      </x:c>
      <x:c r="D306" s="27" t="str">
        <x:v>January 2026 Supplement; effective 1 Jan 2026</x:v>
      </x:c>
      <x:c r="E306" s="27" t="n">
        <x:v>3</x:v>
      </x:c>
      <x:c r="F306" s="27" t="str">
        <x:v>Resolution MSC.538(107) - Chapter 9-1 regulations</x:v>
      </x:c>
      <x:c r="G306" s="27" t="str">
        <x:v>9-1.3.2.1.4.1</x:v>
      </x:c>
      <x:c r="H306" s="27" t="str">
        <x:v>Static</x:v>
      </x:c>
      <x:c r="I306" s="27" t="str">
        <x:v>Where equipment required by SOLAS chapter V or this chapter have sensors that project below the hull, such sensors shall be protected against ice.</x:v>
      </x:c>
      <x:c r="J306" s="27" t="str">
        <x:v>IF required_sensor_projects_below_hull = true, THEN sensor_ice_protection_present = true.</x:v>
      </x:c>
      <x:c r="K306" s="27" t="str">
        <x:v>required_sensor_projects_below_hull, sensor_ice_protection_present</x:v>
      </x:c>
      <x:c r="L306" s="27" t="str">
        <x:v>Required-sensor inventory, projection location, and ice protection</x:v>
      </x:c>
      <x:c r="M306" s="27" t="str">
        <x:v>VOC-0624; VOC-0656</x:v>
      </x:c>
      <x:c r="N306" s="27" t="str">
        <x:v>Covered by candidate concepts</x:v>
      </x:c>
      <x:c r="O306" s="27" t="str">
        <x:v>High</x:v>
      </x:c>
      <x:c r="P306" s="27" t="str">
        <x:v>Conditional equipment-protection constraint</x:v>
      </x:c>
      <x:c r="Q306" s="27" t="str">
        <x:v>Stage 2 candidate - direct/deterministic</x:v>
      </x:c>
      <x:c r="R306" s="27" t="str">
        <x:v>No</x:v>
      </x:c>
      <x:c r="S306" s="27" t="str">
        <x:v>https://wwwcdn.imo.org/localresources/en/publications/Documents/Supplements/English/2Q191E_Supplement_January2026_EBK.pdf</x:v>
      </x:c>
    </x:row>
    <x:row r="307">
      <x:c r="A307" s="27" t="str">
        <x:v>IMO26-011</x:v>
      </x:c>
      <x:c r="B307" s="27" t="str">
        <x:v>IMO_AMEND_2026</x:v>
      </x:c>
      <x:c r="C307" s="27" t="str">
        <x:v>Polar Code January 2026 Supplement - Resolution MSC.538(107)</x:v>
      </x:c>
      <x:c r="D307" s="27" t="str">
        <x:v>January 2026 Supplement; effective 1 Jan 2026</x:v>
      </x:c>
      <x:c r="E307" s="27" t="n">
        <x:v>4</x:v>
      </x:c>
      <x:c r="F307" s="27" t="str">
        <x:v>Resolution MSC.538(107) - Chapter 9-1 regulations</x:v>
      </x:c>
      <x:c r="G307" s="27" t="str">
        <x:v>9-1.3.2.1.4.2</x:v>
      </x:c>
      <x:c r="H307" s="27" t="str">
        <x:v>Complex</x:v>
      </x:c>
      <x:c r="I307" s="27"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J307" s="27" t="str">
        <x:v>IF ship_category IN {'A','B'} AND construction_date &gt;= '2026-01-01', THEN bridge_wings_enclosed = true OR bridge_wing_protection_design_status = approved OR administration_approved_equivalent_bridge_wing_protection_present = true.</x:v>
      </x:c>
      <x:c r="K307" s="27" t="str">
        <x:v>ship_category, construction_date, bridge_wings_enclosed, bridge_wing_protection_design_status, administration_approved_equivalent_bridge_wing_protection_present</x:v>
      </x:c>
      <x:c r="L307" s="27" t="str">
        <x:v>Ship category/date and bridge-wing protection/equivalence evidence</x:v>
      </x:c>
      <x:c r="M307" s="27" t="str">
        <x:v>VOC-0013; VOC-0109; VOC-0110; VOC-0162; VOC-0676</x:v>
      </x:c>
      <x:c r="N307" s="27" t="str">
        <x:v>Covered by candidate concepts</x:v>
      </x:c>
      <x:c r="O307" s="27" t="str">
        <x:v>High</x:v>
      </x:c>
      <x:c r="P307" s="27" t="str">
        <x:v>Conditional alternative-path constraint</x:v>
      </x:c>
      <x:c r="Q307" s="27" t="str">
        <x:v>Deferred - composite/evidence workflow review</x:v>
      </x:c>
      <x:c r="R307" s="27" t="str">
        <x:v>No</x:v>
      </x:c>
      <x:c r="S307" s="27" t="str">
        <x:v>https://wwwcdn.imo.org/localresources/en/publications/Documents/Supplements/English/2Q191E_Supplement_January2026_EBK.pdf</x:v>
      </x:c>
    </x:row>
    <x:row r="308">
      <x:c r="A308" s="27" t="str">
        <x:v>IMO26-012</x:v>
      </x:c>
      <x:c r="B308" s="27" t="str">
        <x:v>IMO_AMEND_2026</x:v>
      </x:c>
      <x:c r="C308" s="27" t="str">
        <x:v>Polar Code January 2026 Supplement - Resolution MSC.538(107)</x:v>
      </x:c>
      <x:c r="D308" s="27" t="str">
        <x:v>January 2026 Supplement; effective 1 Jan 2026</x:v>
      </x:c>
      <x:c r="E308" s="27" t="n">
        <x:v>4</x:v>
      </x:c>
      <x:c r="F308" s="27" t="str">
        <x:v>Resolution MSC.538(107) - Chapter 9-1 regulations</x:v>
      </x:c>
      <x:c r="G308" s="27" t="str">
        <x:v>9-1.3.2.2.1</x:v>
      </x:c>
      <x:c r="H308" s="27" t="str">
        <x:v>Static</x:v>
      </x:c>
      <x:c r="I308" s="27" t="str">
        <x:v>Ships of 500 gross tonnage and upwards shall have two non-magnetic means to determine and display their heading. Both means shall be independent and shall be connected to the ship's main and emergency source of power.</x:v>
      </x:c>
      <x:c r="J308" s="27" t="str">
        <x:v>IF gross_tonnage &gt;= 500, THEN non_magnetic_heading_means_count &gt;= 2; the means shall be independent and each connected to main_power and emergency_power.</x:v>
      </x:c>
      <x:c r="K308" s="27" t="str">
        <x:v>gross_tonnage, non_magnetic_heading_means_count, heading_means_independent, connected_to_main_power, connected_to_emergency_power</x:v>
      </x:c>
      <x:c r="L308" s="27" t="str">
        <x:v>Gross tonnage, heading-equipment inventory, independence relation, and power connections</x:v>
      </x:c>
      <x:c r="M308" s="27" t="str">
        <x:v>VOC-0157; VOC-0158; VOC-0226; VOC-0316; VOC-0326; VOC-0443; VOC-0496</x:v>
      </x:c>
      <x:c r="N308" s="27" t="str">
        <x:v>Covered by candidate concepts</x:v>
      </x:c>
      <x:c r="O308" s="27" t="str">
        <x:v>High</x:v>
      </x:c>
      <x:c r="P308" s="27" t="str">
        <x:v>Conditional qualified count and topology constraint</x:v>
      </x:c>
      <x:c r="Q308" s="27" t="str">
        <x:v>Stage 2 candidate - direct/deterministic</x:v>
      </x:c>
      <x:c r="R308" s="27" t="str">
        <x:v>No</x:v>
      </x:c>
      <x:c r="S308" s="27" t="str">
        <x:v>https://wwwcdn.imo.org/localresources/en/publications/Documents/Supplements/English/2Q191E_Supplement_January2026_EBK.pdf</x:v>
      </x:c>
    </x:row>
    <x:row r="309">
      <x:c r="A309" s="27" t="str">
        <x:v>IMO26-013</x:v>
      </x:c>
      <x:c r="B309" s="27" t="str">
        <x:v>IMO_AMEND_2026</x:v>
      </x:c>
      <x:c r="C309" s="27" t="str">
        <x:v>Polar Code January 2026 Supplement - Resolution MSC.538(107)</x:v>
      </x:c>
      <x:c r="D309" s="27" t="str">
        <x:v>January 2026 Supplement; effective 1 Jan 2026</x:v>
      </x:c>
      <x:c r="E309" s="27" t="n">
        <x:v>4</x:v>
      </x:c>
      <x:c r="F309" s="27" t="str">
        <x:v>Resolution MSC.538(107) - Chapter 9-1 regulations</x:v>
      </x:c>
      <x:c r="G309" s="27" t="str">
        <x:v>9-1.3.2.2.2</x:v>
      </x:c>
      <x:c r="H309" s="27" t="str">
        <x:v>Static</x:v>
      </x:c>
      <x:c r="I309" s="27" t="str">
        <x:v>Ships proceeding to latitudes over 80 degrees shall be fitted with at least one GNSS compass or equivalent, which shall be connected to the ship's main and emergency source of power.</x:v>
      </x:c>
      <x:c r="J309" s="27" t="str">
        <x:v>IF planned_or_actual_latitude_deg &gt; 80, THEN GNSS_compass_or_equivalent_count &gt;= 1 AND connected_to_main_power = true AND connected_to_emergency_power = true.</x:v>
      </x:c>
      <x:c r="K309" s="27" t="str">
        <x:v>planned_or_actual_latitude_deg, GNSS_compass_or_equivalent_count, connected_to_main_power, connected_to_emergency_power</x:v>
      </x:c>
      <x:c r="L309" s="27" t="str">
        <x:v>Voyage latitude, compass inventory, and power connections</x:v>
      </x:c>
      <x:c r="M309" s="27" t="str">
        <x:v>VOC-0157; VOC-0158; VOC-0314; VOC-0540</x:v>
      </x:c>
      <x:c r="N309" s="27" t="str">
        <x:v>Covered by candidate concepts</x:v>
      </x:c>
      <x:c r="O309" s="27" t="str">
        <x:v>High</x:v>
      </x:c>
      <x:c r="P309" s="27" t="str">
        <x:v>Conditional qualified count constraint</x:v>
      </x:c>
      <x:c r="Q309" s="27" t="str">
        <x:v>Stage 2 candidate - direct/deterministic</x:v>
      </x:c>
      <x:c r="R309" s="27" t="str">
        <x:v>No</x:v>
      </x:c>
      <x:c r="S309" s="27" t="str">
        <x:v>https://wwwcdn.imo.org/localresources/en/publications/Documents/Supplements/English/2Q191E_Supplement_January2026_EBK.pdf</x:v>
      </x:c>
    </x:row>
    <x:row r="310">
      <x:c r="A310" s="27" t="str">
        <x:v>IMO26-014</x:v>
      </x:c>
      <x:c r="B310" s="27" t="str">
        <x:v>IMO_AMEND_2026</x:v>
      </x:c>
      <x:c r="C310" s="27" t="str">
        <x:v>Polar Code January 2026 Supplement - Resolution MSC.538(107)</x:v>
      </x:c>
      <x:c r="D310" s="27" t="str">
        <x:v>January 2026 Supplement; effective 1 Jan 2026</x:v>
      </x:c>
      <x:c r="E310" s="27" t="n">
        <x:v>4</x:v>
      </x:c>
      <x:c r="F310" s="27" t="str">
        <x:v>Resolution MSC.538(107) - Chapter 9-1 regulations</x:v>
      </x:c>
      <x:c r="G310" s="27" t="str">
        <x:v>9-1.3.3</x:v>
      </x:c>
      <x:c r="H310" s="27" t="str">
        <x:v>Static</x:v>
      </x:c>
      <x:c r="I310" s="27" t="str">
        <x:v>Ships, with the exception of those solely operating in areas with 24 hours daylight, shall be equipped with two means of illumination to aid visual detection of ice.</x:v>
      </x:c>
      <x:c r="J310" s="27" t="str">
        <x:v>IF solely_24_hour_daylight_operation = false, THEN visual_ice_detection_illumination_means_count &gt;= 2.</x:v>
      </x:c>
      <x:c r="K310" s="27" t="str">
        <x:v>solely_24_hour_daylight_operation, visual_ice_detection_illumination_means_count</x:v>
      </x:c>
      <x:c r="L310" s="27" t="str">
        <x:v>Operating-light profile and illumination-equipment inventory</x:v>
      </x:c>
      <x:c r="M310" s="27" t="str">
        <x:v>VOC-0699; VOC-0797</x:v>
      </x:c>
      <x:c r="N310" s="27" t="str">
        <x:v>Covered by candidate concepts</x:v>
      </x:c>
      <x:c r="O310" s="27" t="str">
        <x:v>High</x:v>
      </x:c>
      <x:c r="P310" s="27" t="str">
        <x:v>Conditional minimum-count constraint</x:v>
      </x:c>
      <x:c r="Q310" s="27" t="str">
        <x:v>Stage 2 candidate - direct/deterministic</x:v>
      </x:c>
      <x:c r="R310" s="27" t="str">
        <x:v>No</x:v>
      </x:c>
      <x:c r="S310" s="27" t="str">
        <x:v>https://wwwcdn.imo.org/localresources/en/publications/Documents/Supplements/English/2Q191E_Supplement_January2026_EBK.pdf</x:v>
      </x:c>
    </x:row>
    <x:row r="311">
      <x:c r="A311" s="27" t="str">
        <x:v>IMO26-015</x:v>
      </x:c>
      <x:c r="B311" s="27" t="str">
        <x:v>IMO_AMEND_2026</x:v>
      </x:c>
      <x:c r="C311" s="27" t="str">
        <x:v>Polar Code January 2026 Supplement - Resolution MSC.538(107)</x:v>
      </x:c>
      <x:c r="D311" s="27" t="str">
        <x:v>January 2026 Supplement; effective 1 Jan 2026</x:v>
      </x:c>
      <x:c r="E311" s="27" t="n">
        <x:v>5</x:v>
      </x:c>
      <x:c r="F311" s="27" t="str">
        <x:v>Resolution MSC.538(107) - Chapter 11 scope</x:v>
      </x:c>
      <x:c r="G311" s="27" t="str">
        <x:v>Amendment 5</x:v>
      </x:c>
      <x:c r="H311" s="27" t="str">
        <x:v>Static</x:v>
      </x:c>
      <x:c r="I311" s="27" t="str">
        <x:v>This chapter applies to ships certified in accordance with SOLAS chapter I.</x:v>
      </x:c>
      <x:c r="J311" s="27" t="str">
        <x:v>Polar Code chapter 11 applies only when SOLAS_chapter_I_certified = true.</x:v>
      </x:c>
      <x:c r="K311" s="27" t="str">
        <x:v>SOLAS_chapter_I_certified, chapter_11_applicable</x:v>
      </x:c>
      <x:c r="L311" s="27" t="str">
        <x:v>Ship certification status</x:v>
      </x:c>
      <x:c r="M311" s="27" t="str">
        <x:v>VOC-0552; VOC-0697</x:v>
      </x:c>
      <x:c r="N311" s="27" t="str">
        <x:v>Covered by candidate concepts</x:v>
      </x:c>
      <x:c r="O311" s="27" t="str">
        <x:v>High</x:v>
      </x:c>
      <x:c r="P311" s="27" t="str">
        <x:v>Applicability constraint</x:v>
      </x:c>
      <x:c r="Q311" s="27" t="str">
        <x:v>Stage 2 candidate - direct/deterministic</x:v>
      </x:c>
      <x:c r="R311" s="27" t="str">
        <x:v>No</x:v>
      </x:c>
      <x:c r="S311" s="27" t="str">
        <x:v>https://wwwcdn.imo.org/localresources/en/publications/Documents/Supplements/English/2Q191E_Supplement_January2026_EBK.pdf</x:v>
      </x:c>
    </x:row>
    <x:row r="312">
      <x:c r="A312" s="27" t="str">
        <x:v>IMO26-016</x:v>
      </x:c>
      <x:c r="B312" s="27" t="str">
        <x:v>IMO_AMEND_2026</x:v>
      </x:c>
      <x:c r="C312" s="27" t="str">
        <x:v>Polar Code January 2026 Supplement - Resolution MSC.538(107)</x:v>
      </x:c>
      <x:c r="D312" s="27" t="str">
        <x:v>January 2026 Supplement; effective 1 Jan 2026</x:v>
      </x:c>
      <x:c r="E312" s="27" t="n">
        <x:v>5</x:v>
      </x:c>
      <x:c r="F312" s="27" t="str">
        <x:v>Resolution MSC.538(107) - Chapter 11-1 scope</x:v>
      </x:c>
      <x:c r="G312" s="27" t="str">
        <x:v>Chapter 11-1 applicability</x:v>
      </x:c>
      <x:c r="H312" s="27" t="str">
        <x:v>Static</x:v>
      </x:c>
      <x:c r="I312" s="27"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c r="J312" s="27"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K312" s="27" t="str">
        <x:v>ship_operates_in_polar_waters, ship_type, length_overall_m, gross_tonnage, engaged_in_trade, chapter_11_1_applicable</x:v>
      </x:c>
      <x:c r="L312" s="27" t="str">
        <x:v>Operating area, ship type, length, gross tonnage, and trade status</x:v>
      </x:c>
      <x:c r="M312" s="27" t="str">
        <x:v>VOC-0121; VOC-0229; VOC-0270; VOC-0316; VOC-0412; VOC-0546; VOC-0553; VOC-0683; VOC-0689</x:v>
      </x:c>
      <x:c r="N312" s="27" t="str">
        <x:v>Covered by candidate concepts</x:v>
      </x:c>
      <x:c r="O312" s="27" t="str">
        <x:v>High</x:v>
      </x:c>
      <x:c r="P312" s="27" t="str">
        <x:v>Piecewise applicability constraint</x:v>
      </x:c>
      <x:c r="Q312" s="27" t="str">
        <x:v>Stage 2 candidate - direct/deterministic</x:v>
      </x:c>
      <x:c r="R312" s="27" t="str">
        <x:v>No</x:v>
      </x:c>
      <x:c r="S312" s="27" t="str">
        <x:v>https://wwwcdn.imo.org/localresources/en/publications/Documents/Supplements/English/2Q191E_Supplement_January2026_EBK.pdf</x:v>
      </x:c>
    </x:row>
    <x:row r="313">
      <x:c r="A313" s="27" t="str">
        <x:v>IMO26-017</x:v>
      </x:c>
      <x:c r="B313" s="27" t="str">
        <x:v>IMO_AMEND_2026</x:v>
      </x:c>
      <x:c r="C313" s="27" t="str">
        <x:v>Polar Code January 2026 Supplement - Resolution MSC.538(107)</x:v>
      </x:c>
      <x:c r="D313" s="27" t="str">
        <x:v>January 2026 Supplement; effective 1 Jan 2026</x:v>
      </x:c>
      <x:c r="E313" s="27" t="n">
        <x:v>5</x:v>
      </x:c>
      <x:c r="F313" s="27" t="str">
        <x:v>Resolution MSC.538(107) - Chapter 11-1</x:v>
      </x:c>
      <x:c r="G313" s="27" t="str">
        <x:v>11-1.2</x:v>
      </x:c>
      <x:c r="H313" s="27" t="str">
        <x:v>Complex</x:v>
      </x:c>
      <x:c r="I313" s="27" t="str">
        <x:v>The voyage plan shall take into account the potential hazards of the intended voyage.</x:v>
      </x:c>
      <x:c r="J313" s="27" t="str">
        <x:v>IF chapter_11_1_applicable = true, THEN voyage_plan_present = true and every intended_voyage_hazard shall have voyage_plan_coverage = true.</x:v>
      </x:c>
      <x:c r="K313" s="27" t="str">
        <x:v>chapter_11_1_applicable, voyage_plan_present, intended_voyage_hazard, voyage_plan_coverage</x:v>
      </x:c>
      <x:c r="L313" s="27" t="str">
        <x:v>Applicability, voyage plan, and intended-voyage hazard register</x:v>
      </x:c>
      <x:c r="M313" s="27" t="str">
        <x:v>VOC-0403; VOC-0553; VOC-0801; VOC-0804</x:v>
      </x:c>
      <x:c r="N313" s="27" t="str">
        <x:v>Covered by candidate concepts</x:v>
      </x:c>
      <x:c r="O313" s="27" t="str">
        <x:v>Medium</x:v>
      </x:c>
      <x:c r="P313" s="27" t="str">
        <x:v>Conditional hazard-coverage constraint</x:v>
      </x:c>
      <x:c r="Q313" s="27" t="str">
        <x:v>Deferred - composite/evidence workflow review</x:v>
      </x:c>
      <x:c r="R313" s="27" t="str">
        <x:v>No</x:v>
      </x:c>
      <x:c r="S313" s="27" t="str">
        <x:v>https://wwwcdn.imo.org/localresources/en/publications/Documents/Supplements/English/2Q191E_Supplement_January2026_EBK.pdf</x:v>
      </x:c>
    </x:row>
    <x:row r="314">
      <x:c r="A314" s="27" t="str">
        <x:v>IMO26-018</x:v>
      </x:c>
      <x:c r="B314" s="27" t="str">
        <x:v>IMO_AMEND_2026</x:v>
      </x:c>
      <x:c r="C314" s="27" t="str">
        <x:v>Polar Code January 2026 Supplement - Resolution MSC.538(107)</x:v>
      </x:c>
      <x:c r="D314" s="27" t="str">
        <x:v>January 2026 Supplement; effective 1 Jan 2026</x:v>
      </x:c>
      <x:c r="E314" s="27" t="n">
        <x:v>6</x:v>
      </x:c>
      <x:c r="F314" s="27" t="str">
        <x:v>Resolution MSC.538(107) - Chapter 11-1</x:v>
      </x:c>
      <x:c r="G314" s="27" t="str">
        <x:v>11-1.3.1-11-1.3.9</x:v>
      </x:c>
      <x:c r="H314" s="27" t="str">
        <x:v>Complex</x:v>
      </x:c>
      <x:c r="I314" s="27"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routeing systems, speed recommendations and vessel traffic services relating to known areas with densities of marine mammals, including seasonal migration areas; national and international designated protected areas along the route; and operation in areas remote from search and rescue (SAR) capabilities.</x:v>
      </x:c>
      <x:c r="J314" s="27" t="str">
        <x:v>IF chapter_11_1_applicable = true, THEN the route planning record shall cover all nine clause 11-1.3 topics; if safety_management_system_implemented = false, documented_polar_operation_procedure_present shall be true.</x:v>
      </x:c>
      <x:c r="K314" s="27" t="str">
        <x:v>chapter_11_1_applicable, safety_management_system_implemented, documented_polar_operation_procedure_present, voyage_planning_topic_coverage</x:v>
      </x:c>
      <x:c r="L314" s="27" t="str">
        <x:v>Applicability, safety-management status, procedure artifact, and nine topic indicators</x:v>
      </x:c>
      <x:c r="M314" s="27" t="str">
        <x:v>VOC-0219; VOC-0553; VOC-0644; VOC-0803</x:v>
      </x:c>
      <x:c r="N314" s="27" t="str">
        <x:v>Covered by candidate concepts</x:v>
      </x:c>
      <x:c r="O314" s="27" t="str">
        <x:v>Medium</x:v>
      </x:c>
      <x:c r="P314" s="27" t="str">
        <x:v>Conditional composite document-coverage constraint</x:v>
      </x:c>
      <x:c r="Q314" s="27" t="str">
        <x:v>Deferred - composite/evidence workflow review</x:v>
      </x:c>
      <x:c r="R314" s="27" t="str">
        <x:v>No</x:v>
      </x:c>
      <x:c r="S314" s="27" t="str">
        <x:v>https://wwwcdn.imo.org/localresources/en/publications/Documents/Supplements/English/2Q191E_Supplement_January2026_EBK.pdf</x:v>
      </x:c>
    </x:row>
  </x:sheetData>
  <x:pageMargins left="0.7" right="0.7" top="0.75" bottom="0.75" header="0.3" footer="0.3"/>
  <x:tableParts count="1">
    <x:tablePart xmlns:r="http://schemas.openxmlformats.org/officeDocument/2006/relationships" r:id="Rf7e3dddb379f477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6" hidden="0" customWidth="1"/>
    <x:col min="2" max="2" width="24" hidden="0" customWidth="1"/>
    <x:col min="3" max="3" width="58" hidden="0" customWidth="1"/>
    <x:col min="4" max="4" width="24" hidden="0" customWidth="1"/>
    <x:col min="5" max="5" width="58" hidden="0" customWidth="1"/>
    <x:col min="6" max="6" width="34" hidden="0" customWidth="1"/>
    <x:col min="7" max="7" width="12" hidden="0" customWidth="1"/>
    <x:col min="8" max="8" width="70" hidden="0" customWidth="1"/>
  </x:cols>
  <x:sheetData>
    <x:row r="1" ht="36" customHeight="1">
      <x:c r="A1" s="23" t="str">
        <x:v>Audit_Item</x:v>
      </x:c>
      <x:c r="B1" s="23" t="str">
        <x:v>Source_A</x:v>
      </x:c>
      <x:c r="C1" s="23" t="str">
        <x:v>Exact_URI_or_Pattern_A</x:v>
      </x:c>
      <x:c r="D1" s="23" t="str">
        <x:v>Source_B</x:v>
      </x:c>
      <x:c r="E1" s="23" t="str">
        <x:v>Exact_URI_or_Pattern_B</x:v>
      </x:c>
      <x:c r="F1" s="23" t="str">
        <x:v>Match_Status</x:v>
      </x:c>
      <x:c r="G1" s="23" t="str">
        <x:v>Risk</x:v>
      </x:c>
      <x:c r="H1" s="23" t="str">
        <x:v>Finding</x:v>
      </x:c>
    </x:row>
    <x:row r="2">
      <x:c r="A2" s="26" t="str">
        <x:v>ssp namespace</x:v>
      </x:c>
      <x:c r="B2" s="26" t="str">
        <x:v>Haitham ship/rules</x:v>
      </x:c>
      <x:c r="C2" s="26" t="str">
        <x:v>https://w3id.org/mtl-requirements/ssp#</x:v>
      </x:c>
      <x:c r="D2" s="26" t="str">
        <x:v>Rana thesis/fixtures</x:v>
      </x:c>
      <x:c r="E2" s="26" t="str">
        <x:v>https://w3id.org/mtl-requirements/ssp#</x:v>
      </x:c>
      <x:c r="F2" s="26" t="str">
        <x:v>Exact match</x:v>
      </x:c>
      <x:c r="G2" s="26" t="str">
        <x:v>Low</x:v>
      </x:c>
      <x:c r="H2" s="26" t="str">
        <x:v>Shared variable-node namespace and ssn:isPropertyOf + ssp:hasVariableValue pattern.</x:v>
      </x:c>
    </x:row>
    <x:row r="3">
      <x:c r="A3" s="27" t="str">
        <x:v>ice namespace</x:v>
      </x:c>
      <x:c r="B3" s="27" t="str">
        <x:v>Haitham final rules</x:v>
      </x:c>
      <x:c r="C3" s="27" t="str">
        <x:v>http://example.com/iceregulations#</x:v>
      </x:c>
      <x:c r="D3" s="27" t="str">
        <x:v>Adopted benchmark vocabulary</x:v>
      </x:c>
      <x:c r="E3" s="27" t="str">
        <x:v>https://w3id.org/nltl-benchmark/vocab#</x:v>
      </x:c>
      <x:c r="F3" s="27" t="str">
        <x:v>Resolved by canonical migration</x:v>
      </x:c>
      <x:c r="G3" s="27" t="str">
        <x:v>Controlled</x:v>
      </x:c>
      <x:c r="H3" s="27" t="str">
        <x:v>Haitham local names remain aliases/evidence; final benchmark terms use one provisional persistent base.</x:v>
      </x:c>
    </x:row>
    <x:row r="4">
      <x:c r="A4" s="27" t="str">
        <x:v>QUDT schema prefix</x:v>
      </x:c>
      <x:c r="B4" s="27" t="str">
        <x:v>Haitham ship</x:v>
      </x:c>
      <x:c r="C4" s="27" t="str">
        <x:v>http://qudt.org/2.1/schema/qudt</x:v>
      </x:c>
      <x:c r="D4" s="27" t="str">
        <x:v>Adopted benchmark prefix</x:v>
      </x:c>
      <x:c r="E4" s="27" t="str">
        <x:v>http://qudt.org/schema/qudt/</x:v>
      </x:c>
      <x:c r="F4" s="27" t="str">
        <x:v>Resolved in benchmark decision</x:v>
      </x:c>
      <x:c r="G4" s="27" t="str">
        <x:v>Controlled</x:v>
      </x:c>
      <x:c r="H4" s="27" t="str">
        <x:v>Do not copy the malformed expansion; use qudt:unit with the delimited standard namespace.</x:v>
      </x:c>
    </x:row>
    <x:row r="5">
      <x:c r="A5" s="27" t="str">
        <x:v>Broken JSON-LD</x:v>
      </x:c>
      <x:c r="B5" s="27" t="str">
        <x:v>Legacy file</x:v>
      </x:c>
      <x:c r="C5" s="27" t="str">
        <x:v>RELEVANT FILES/BROKENONTOLOGYFROMGITHUB</x:v>
      </x:c>
      <x:c r="D5" s="27" t="str">
        <x:v>Benchmark authority set</x:v>
      </x:c>
      <x:c r="E5" s="27" t="str">
        <x:v>Excluded</x:v>
      </x:c>
      <x:c r="F5" s="27" t="str">
        <x:v>Excluded by user decision</x:v>
      </x:c>
      <x:c r="G5" s="27" t="str">
        <x:v>None for benchmark</x:v>
      </x:c>
      <x:c r="H5" s="27" t="str">
        <x:v>No terms, definitions, namespaces, or mappings are adopted from this file.</x:v>
      </x:c>
    </x:row>
    <x:row r="6">
      <x:c r="A6" s="27" t="str">
        <x:v>Variable naming style</x:v>
      </x:c>
      <x:c r="B6" s="27" t="str">
        <x:v>Locked workbook</x:v>
      </x:c>
      <x:c r="C6" s="27" t="str">
        <x:v>mcrPower_kW; yieldStrength_MPa; UIWL</x:v>
      </x:c>
      <x:c r="D6" s="27" t="str">
        <x:v>Adopted benchmark rule</x:v>
      </x:c>
      <x:c r="E6" s="27" t="str">
        <x:v>unit-free ASCII lowerCamelCase; source notation as alias</x:v>
      </x:c>
      <x:c r="F6" s="27" t="str">
        <x:v>Resolved</x:v>
      </x:c>
      <x:c r="G6" s="27" t="str">
        <x:v>Controlled</x:v>
      </x:c>
      <x:c r="H6" s="27" t="str">
        <x:v>Canonical local names are normalized and checked for ASCII/lowerCamelCase uniqueness.</x:v>
      </x:c>
    </x:row>
    <x:row r="7">
      <x:c r="A7" s="27" t="str">
        <x:v>SHACL-to-ship term coverage</x:v>
      </x:c>
      <x:c r="B7" s="27" t="str">
        <x:v>HAITHAMSRULES.ttl</x:v>
      </x:c>
      <x:c r="C7" s="27" t="str">
        <x:v>111 distinct referenced ssp local names</x:v>
      </x:c>
      <x:c r="D7" s="27" t="str">
        <x:v>HAITHAMSHIP.ttl</x:v>
      </x:c>
      <x:c r="E7" s="27" t="str">
        <x:v>111 found</x:v>
      </x:c>
      <x:c r="F7" s="27" t="str">
        <x:v>Exact local/namespace coverage</x:v>
      </x:c>
      <x:c r="G7" s="27" t="str">
        <x:v>Medium</x:v>
      </x:c>
      <x:c r="H7" s="27" t="str">
        <x:v>All referenced ssp names occur, but graph uses singleton named variable resources and mixed targetNode/targetClass patterns.</x:v>
      </x:c>
    </x:row>
    <x:row r="8">
      <x:c r="A8" s="27" t="str">
        <x:v>Value datatypes</x:v>
      </x:c>
      <x:c r="B8" s="27" t="str">
        <x:v>HAITHAMSHIP.ttl</x:v>
      </x:c>
      <x:c r="C8" s="27" t="str">
        <x:v>decimal, integer, boolean, date, and untyped literals</x:v>
      </x:c>
      <x:c r="D8" s="27" t="str">
        <x:v>Adopted benchmark rule</x:v>
      </x:c>
      <x:c r="E8" s="27" t="str">
        <x:v>explicit XSD datatypes and controlled enumerations</x:v>
      </x:c>
      <x:c r="F8" s="27" t="str">
        <x:v>Resolved for future benchmark</x:v>
      </x:c>
      <x:c r="G8" s="27" t="str">
        <x:v>Controlled</x:v>
      </x:c>
      <x:c r="H8" s="27" t="str">
        <x:v>Untyped implementation literals are not copied; each canonical property requires an explicit range.</x:v>
      </x:c>
    </x:row>
    <x:row r="9">
      <x:c r="A9" s="27" t="str">
        <x:v>Node model</x:v>
      </x:c>
      <x:c r="B9" s="27" t="str">
        <x:v>Rana/Haitham</x:v>
      </x:c>
      <x:c r="C9" s="27" t="str">
        <x:v>named variable node -&gt; ssn:isPropertyOf -&gt; component; ssp:hasVariableValue -&gt; literal</x:v>
      </x:c>
      <x:c r="D9" s="27" t="str">
        <x:v>Adopted benchmark pattern</x:v>
      </x:c>
      <x:c r="E9" s="27" t="str">
        <x:v>entity -&gt; canonical property -&gt; QUDT QuantityValue or typed literal; SOSA Observation for history</x:v>
      </x:c>
      <x:c r="F9" s="27" t="str">
        <x:v>Resolved by engineering decision</x:v>
      </x:c>
      <x:c r="G9" s="27" t="str">
        <x:v>Controlled</x:v>
      </x:c>
      <x:c r="H9" s="27" t="str">
        <x:v>Named singleton variable resources remain compatibility aliases only.</x:v>
      </x:c>
    </x:row>
    <x:row r="10">
      <x:c r="A10" s="27" t="str">
        <x:v>DNV GMOD</x:v>
      </x:c>
      <x:c r="B10" s="27" t="str">
        <x:v>Public DNV Vista / official Vista SDK resources</x:v>
      </x:c>
      <x:c r="C10" s="27" t="str">
        <x:v>https://github.com/dnv-opensource/vista-sdk/tree/main/resources (GMOD and codebooks through VIS 3.11a observed 2026-08-11)</x:v>
      </x:c>
      <x:c r="D10" s="27" t="str">
        <x:v>Adopted mapping policy</x:v>
      </x:c>
      <x:c r="E10" s="27" t="str">
        <x:v>exact mapping only when a versioned GMOD code/path or codebook tag is reproducibly verified; otherwise benchmark-coined term</x:v>
      </x:c>
      <x:c r="F10" s="27" t="str">
        <x:v>Resolved policy</x:v>
      </x:c>
      <x:c r="G10" s="27" t="str">
        <x:v>Controlled</x:v>
      </x:c>
      <x:c r="H10" s="27" t="str">
        <x:v>GMOD supplies a hierarchical ship product structure and versioned code paths; it is not treated as proof for every regulatory property name. No plausible or lexical-only GMOD mapping is accepted.</x:v>
      </x:c>
    </x:row>
    <x:row r="11">
      <x:c r="A11" s="27" t="str">
        <x:v>ISO 19848</x:v>
      </x:c>
      <x:c r="B11" s="27" t="str">
        <x:v>Requested authority</x:v>
      </x:c>
      <x:c r="C11" s="27" t="str">
        <x:v>full standard unavailable</x:v>
      </x:c>
      <x:c r="D11" s="27" t="str">
        <x:v>DNV Vista documentation</x:v>
      </x:c>
      <x:c r="E11" s="27" t="str">
        <x:v>public overview only</x:v>
      </x:c>
      <x:c r="F11" s="27" t="str">
        <x:v>Limitation</x:v>
      </x:c>
      <x:c r="G11" s="27" t="str">
        <x:v>Medium</x:v>
      </x:c>
      <x:c r="H11" s="27" t="str">
        <x:v>No normative ISO definitions or identifiers are claimed.</x:v>
      </x:c>
    </x:row>
  </x:sheetData>
  <x:conditionalFormatting sqref="G2:G11">
    <x:cfRule type="containsText" dxfId="0" priority="1" operator="containsText" text="Critical"/>
    <x:cfRule type="containsText" dxfId="1" priority="2" operator="containsText" text="High"/>
  </x:conditionalFormatting>
  <x:pageMargins left="0.7" right="0.7" top="0.75" bottom="0.75" header="0.3" footer="0.3"/>
  <x:tableParts count="1">
    <x:tablePart xmlns:r="http://schemas.openxmlformats.org/officeDocument/2006/relationships" r:id="R596c315545e24ec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8" hidden="0" customWidth="1"/>
    <x:col min="4" max="4" width="70" hidden="0" customWidth="1"/>
    <x:col min="5" max="5" width="62" hidden="0" customWidth="1"/>
    <x:col min="6" max="6" width="20" hidden="0" customWidth="1"/>
  </x:cols>
  <x:sheetData>
    <x:row r="1" ht="36" customHeight="1">
      <x:c r="A1" s="23" t="str">
        <x:v>Decision_ID</x:v>
      </x:c>
      <x:c r="B1" s="23" t="str">
        <x:v>Status</x:v>
      </x:c>
      <x:c r="C1" s="23" t="str">
        <x:v>Topic</x:v>
      </x:c>
      <x:c r="D1" s="23" t="str">
        <x:v>Proposed_Decision</x:v>
      </x:c>
      <x:c r="E1" s="23" t="str">
        <x:v>Rationale</x:v>
      </x:c>
      <x:c r="F1" s="23" t="str">
        <x:v>User_Action</x:v>
      </x:c>
    </x:row>
    <x:row r="2">
      <x:c r="A2" s="26" t="str">
        <x:v>DEC-01</x:v>
      </x:c>
      <x:c r="B2" s="26" t="str">
        <x:v>Adopted</x:v>
      </x:c>
      <x:c r="C2" s="26" t="str">
        <x:v>Single master vocabulary</x:v>
      </x:c>
      <x:c r="D2" s="26" t="str">
        <x:v>Use one internally modular master vocabulary; source profiles are whitelists, not separate schemas.</x:v>
      </x:c>
      <x:c r="E2" s="26" t="str">
        <x:v>Prevents URI drift across experiments.</x:v>
      </x:c>
      <x:c r="F2" s="26" t="str">
        <x:v>None</x:v>
      </x:c>
    </x:row>
    <x:row r="3">
      <x:c r="A3" s="27" t="str">
        <x:v>DEC-02</x:v>
      </x:c>
      <x:c r="B3" s="27" t="str">
        <x:v>Adopted</x:v>
      </x:c>
      <x:c r="C3" s="27" t="str">
        <x:v>Canonical local-name style</x:v>
      </x:c>
      <x:c r="D3" s="27" t="str">
        <x:v>ASCII-only lowerCamelCase; unit-free identifiers; retain source notation and symbols as aliases.</x:v>
      </x:c>
      <x:c r="E3" s="27" t="str">
        <x:v>User authorized consistent coined names; follows AnchorMap's unit-separation principle.</x:v>
      </x:c>
      <x:c r="F3" s="27" t="str">
        <x:v>None</x:v>
      </x:c>
    </x:row>
    <x:row r="4">
      <x:c r="A4" s="27" t="str">
        <x:v>DEC-03</x:v>
      </x:c>
      <x:c r="B4" s="27" t="str">
        <x:v>Adopted</x:v>
      </x:c>
      <x:c r="C4" s="27" t="str">
        <x:v>Canonical node model</x:v>
      </x:c>
      <x:c r="D4" s="27" t="str">
        <x:v>Entity -&gt; canonical property -&gt; QUDT QuantityValue for quantities or typed literal/enumeration for scalar states; SOSA Observation for time/history; evidence artifacts are nodes with provenance.</x:v>
      </x:c>
      <x:c r="E4" s="27" t="str">
        <x:v>Avoids global singleton variables and gives SHACL one deterministic access pattern per value family.</x:v>
      </x:c>
      <x:c r="F4" s="27" t="str">
        <x:v>None</x:v>
      </x:c>
    </x:row>
    <x:row r="5">
      <x:c r="A5" s="27" t="str">
        <x:v>DEC-04</x:v>
      </x:c>
      <x:c r="B5" s="27" t="str">
        <x:v>Adopted</x:v>
      </x:c>
      <x:c r="C5" s="27" t="str">
        <x:v>Benchmark base URI</x:v>
      </x:c>
      <x:c r="D5" s="27" t="str">
        <x:v>Use provisional https://w3id.org/nltl-benchmark/vocab# for vocabulary decisions; register/redirect it before publication.</x:v>
      </x:c>
      <x:c r="E5" s="27" t="str">
        <x:v>Persistent, human-neutral base; example.com namespaces are excluded.</x:v>
      </x:c>
      <x:c r="F5" s="27" t="str">
        <x:v>Only if a different publication namespace is preferred</x:v>
      </x:c>
    </x:row>
    <x:row r="6">
      <x:c r="A6" s="27" t="str">
        <x:v>DEC-05</x:v>
      </x:c>
      <x:c r="B6" s="27" t="str">
        <x:v>Accepted by user</x:v>
      </x:c>
      <x:c r="C6" s="27" t="str">
        <x:v>Benchmark activation</x:v>
      </x:c>
      <x:c r="D6" s="27" t="str">
        <x:v>240 Static/Static Calculation records are direct/deterministic candidates; 40 Complex and 17 Dynamic are deferred; 16 Physical Test records are evidence-only.</x:v>
      </x:c>
      <x:c r="E6" s="27" t="str">
        <x:v>Prevents overclaiming simulation-, workflow-, or test-dependent compliance.</x:v>
      </x:c>
      <x:c r="F6" s="27" t="str">
        <x:v>None</x:v>
      </x:c>
    </x:row>
    <x:row r="7">
      <x:c r="A7" s="27" t="str">
        <x:v>DEC-06</x:v>
      </x:c>
      <x:c r="B7" s="27" t="str">
        <x:v>Adopted</x:v>
      </x:c>
      <x:c r="C7" s="27" t="str">
        <x:v>Evidence lifecycle</x:v>
      </x:c>
      <x:c r="D7" s="27" t="str">
        <x:v>Evidence/approval nodes use Draft, Submitted, UnderReview, Approved, Rejected, Expired, or Revoked plus authority, issue date, validity, scope, and provenance.</x:v>
      </x:c>
      <x:c r="E7" s="27" t="str">
        <x:v>Boolean approval flags are inadequate for engineering assurance.</x:v>
      </x:c>
      <x:c r="F7" s="27" t="str">
        <x:v>None</x:v>
      </x:c>
    </x:row>
    <x:row r="8">
      <x:c r="A8" s="27" t="str">
        <x:v>DEC-07</x:v>
      </x:c>
      <x:c r="B8" s="27" t="str">
        <x:v>Adopted</x:v>
      </x:c>
      <x:c r="C8" s="27" t="str">
        <x:v>External mappings</x:v>
      </x:c>
      <x:c r="D8" s="27" t="str">
        <x:v>Accept exact DNV/QUDT/W3C mappings only when the exact code or URI is independently verified; otherwise coin a benchmark term and retain aliases/provenance.</x:v>
      </x:c>
      <x:c r="E8" s="27" t="str">
        <x:v>Prevents plausible but false ontology mappings.</x:v>
      </x:c>
      <x:c r="F8" s="27" t="str">
        <x:v>None</x:v>
      </x:c>
    </x:row>
    <x:row r="9">
      <x:c r="A9" s="27" t="str">
        <x:v>DEC-08</x:v>
      </x:c>
      <x:c r="B9" s="27" t="str">
        <x:v>Adopted</x:v>
      </x:c>
      <x:c r="C9" s="27" t="str">
        <x:v>Legacy hash</x:v>
      </x:c>
      <x:c r="D9" s="27" t="str">
        <x:v>Use the current active workbook SHA-256 05eb02... as the file identity; retain 216885... only as unresolved legacy provenance metadata, not as publication identity.</x:v>
      </x:c>
      <x:c r="E9" s="27" t="str">
        <x:v>The current file is directly hash-verifiable.</x:v>
      </x:c>
      <x:c r="F9" s="27" t="str">
        <x:v>None</x:v>
      </x:c>
    </x:row>
    <x:row r="10">
      <x:c r="A10" s="27" t="str">
        <x:v>DEC-09</x:v>
      </x:c>
      <x:c r="B10" s="27" t="str">
        <x:v>Adopted</x:v>
      </x:c>
      <x:c r="C10" s="27" t="str">
        <x:v>Name defensibility</x:v>
      </x:c>
      <x:c r="D10" s="27" t="str">
        <x:v>Every shortlisted term must record its naming basis, authority, applied rule, original aliases, and QA result. A DNV mapping is never inferred from similar wording.</x:v>
      </x:c>
      <x:c r="E10" s="27" t="str">
        <x:v>Makes each coined or reused name explainable in the paper and auditable later.</x:v>
      </x:c>
      <x:c r="F10" s="27" t="str">
        <x:v>None</x:v>
      </x:c>
    </x:row>
    <x:row r="11">
      <x:c r="A11" s="27" t="str">
        <x:v>DEC-10</x:v>
      </x:c>
      <x:c r="B11" s="27" t="str">
        <x:v>Adopted</x:v>
      </x:c>
      <x:c r="C11" s="27" t="str">
        <x:v>Short formula symbols</x:v>
      </x:c>
      <x:c r="D11" s="27" t="str">
        <x:v>Promote a readable canonical name only when the regulation defines the symbol or the locked variable already supplies a descriptive expansion. Preserve the symbol as an alias; otherwise do not create a canonical term solely from the symbol.</x:v>
      </x:c>
      <x:c r="E11" s="27" t="str">
        <x:v>Eliminates opaque identifiers without inventing engineering meaning.</x:v>
      </x:c>
      <x:c r="F11" s="27" t="str">
        <x:v>None</x:v>
      </x:c>
    </x:row>
  </x:sheetData>
  <x:dataValidations count="1">
    <x:dataValidation type="list" sqref="B2:B11">
      <x:formula1>"Adopted,Accepted by user,Open,Proposed,Approved,Rejected,Deferred"</x:formula1>
    </x:dataValidation>
  </x:dataValidations>
  <x:pageMargins left="0.7" right="0.7" top="0.75" bottom="0.75" header="0.3" footer="0.3"/>
  <x:tableParts count="1">
    <x:tablePart xmlns:r="http://schemas.openxmlformats.org/officeDocument/2006/relationships" r:id="R9a4827eef9bf4a3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4" hidden="0" customWidth="1"/>
    <x:col min="4" max="4" width="72" hidden="0" customWidth="1"/>
    <x:col min="5" max="5" width="78" hidden="0" customWidth="1"/>
  </x:cols>
  <x:sheetData>
    <x:row r="1" ht="36" customHeight="1">
      <x:c r="A1" s="23" t="str">
        <x:v>Item_ID</x:v>
      </x:c>
      <x:c r="B1" s="23" t="str">
        <x:v>Category</x:v>
      </x:c>
      <x:c r="C1" s="23" t="str">
        <x:v>Status</x:v>
      </x:c>
      <x:c r="D1" s="23" t="str">
        <x:v>Item</x:v>
      </x:c>
      <x:c r="E1" s="23" t="str">
        <x:v>Treatment</x:v>
      </x:c>
    </x:row>
    <x:row r="2">
      <x:c r="A2" s="26" t="str">
        <x:v>ACT-01</x:v>
      </x:c>
      <x:c r="B2" s="26" t="str">
        <x:v>Publication action</x:v>
      </x:c>
      <x:c r="C2" s="26" t="str">
        <x:v>Not blocking Stage 1</x:v>
      </x:c>
      <x:c r="D2" s="26" t="str">
        <x:v>The provisional https://w3id.org/nltl-benchmark/vocab# namespace is not yet registered.</x:v>
      </x:c>
      <x:c r="E2" s="26" t="str">
        <x:v>Register its redirect or replace it with a final institutional URI before public ontology release.</x:v>
      </x:c>
    </x:row>
    <x:row r="3">
      <x:c r="A3" s="27" t="str">
        <x:v>LIM-01</x:v>
      </x:c>
      <x:c r="B3" s="27" t="str">
        <x:v>Documented limitation</x:v>
      </x:c>
      <x:c r="C3" s="27" t="str">
        <x:v>Not blocking Stage 1</x:v>
      </x:c>
      <x:c r="D3" s="27" t="str">
        <x:v>ISO 19848 normative text was unavailable.</x:v>
      </x:c>
      <x:c r="E3" s="27" t="str">
        <x:v>Do not claim ISO-specific normative definitions or identifiers. Public DNV Vista and the official SDK are contextual, non-normative evidence only.</x:v>
      </x:c>
    </x:row>
    <x:row r="4">
      <x:c r="A4" s="27" t="str">
        <x:v>QA-01</x:v>
      </x:c>
      <x:c r="B4" s="27" t="str">
        <x:v>Resolved naming control</x:v>
      </x:c>
      <x:c r="C4" s="27" t="str">
        <x:v>Resolved</x:v>
      </x:c>
      <x:c r="D4" s="27" t="str">
        <x:v>Opaque short formula symbols could create unreadable or invented canonical names.</x:v>
      </x:c>
      <x:c r="E4" s="27" t="str">
        <x:v>Clause-defined symbols were expanded to readable engineering names and retained as aliases; undefined short symbols are not promoted solely from symbol similarity.</x:v>
      </x:c>
    </x:row>
  </x:sheetData>
  <x:pageMargins left="0.7" right="0.7" top="0.75" bottom="0.75" header="0.3" footer="0.3"/>
  <x:tableParts count="1">
    <x:tablePart xmlns:r="http://schemas.openxmlformats.org/officeDocument/2006/relationships" r:id="R062a1f5c546749f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65" hidden="0" customWidth="1"/>
    <x:col min="4" max="4" width="65" hidden="0" customWidth="1"/>
    <x:col min="5" max="5" width="70" hidden="0" customWidth="1"/>
  </x:cols>
  <x:sheetData>
    <x:row r="1" ht="36" customHeight="1">
      <x:c r="A1" s="23" t="str">
        <x:v>Issue_ID</x:v>
      </x:c>
      <x:c r="B1" s="23" t="str">
        <x:v>Priority</x:v>
      </x:c>
      <x:c r="C1" s="23" t="str">
        <x:v>Issue</x:v>
      </x:c>
      <x:c r="D1" s="23" t="str">
        <x:v>Impact</x:v>
      </x:c>
      <x:c r="E1" s="23" t="str">
        <x:v>Decision_or_Input_Needed</x:v>
      </x:c>
    </x:row>
    <x:row r="2">
      <x:c r="A2" s="26" t="str">
        <x:v>UNR-00</x:v>
      </x:c>
      <x:c r="B2" s="26" t="str">
        <x:v>None</x:v>
      </x:c>
      <x:c r="C2" s="26" t="str">
        <x:v>No blocking Stage 1 naming issue remains after the naming audit.</x:v>
      </x:c>
      <x:c r="D2" s="26" t="str">
        <x:v>Stage 1 can be reviewed on its engineering decisions and evidence; Stage 2 still requires explicit approval.</x:v>
      </x:c>
      <x:c r="E2" s="26" t="str">
        <x:v>No technical input required now.</x:v>
      </x:c>
    </x:row>
  </x:sheetData>
  <x:conditionalFormatting sqref="B2:B2">
    <x:cfRule type="containsText" dxfId="2" priority="1" operator="containsText" text="Critical"/>
    <x:cfRule type="containsText" dxfId="3" priority="2" operator="containsText" text="High"/>
  </x:conditionalFormatting>
  <x:pageMargins left="0.7" right="0.7" top="0.75" bottom="0.75" header="0.3" footer="0.3"/>
  <x:tableParts count="1">
    <x:tablePart xmlns:r="http://schemas.openxmlformats.org/officeDocument/2006/relationships" r:id="Rd3048471c1774dd5"/>
  </x:tableParts>
</x:worksheet>
</file>